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50" windowHeight="10950"/>
  </bookViews>
  <sheets>
    <sheet name="SEGUIMIENTO 1 TRIMESTRE" sheetId="11" r:id="rId1"/>
  </sheets>
  <calcPr calcId="125725" concurrentCalc="0"/>
</workbook>
</file>

<file path=xl/sharedStrings.xml><?xml version="1.0" encoding="utf-8"?>
<sst xmlns="http://schemas.openxmlformats.org/spreadsheetml/2006/main" count="188" uniqueCount="77">
  <si>
    <t>OBJETIVO</t>
  </si>
  <si>
    <t>PROGRAMACIÓN</t>
  </si>
  <si>
    <t>SEGUIMIENTO</t>
  </si>
  <si>
    <t>EJE</t>
  </si>
  <si>
    <t>PROGRAMA</t>
  </si>
  <si>
    <t>CRONOGRAMA</t>
  </si>
  <si>
    <t>INDICADORES</t>
  </si>
  <si>
    <t xml:space="preserve">RESPONSABLES </t>
  </si>
  <si>
    <t>ACCIONES SEGÚN RESULTADO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</si>
  <si>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</si>
  <si>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</si>
  <si>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</si>
  <si>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</si>
  <si>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</si>
  <si>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</si>
  <si>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</si>
  <si>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</si>
  <si>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</si>
  <si>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ACTIVIDADES ESPECÍFICAS POR DELEGATURA</t>
  </si>
  <si>
    <t>META ANUAL</t>
  </si>
  <si>
    <t>1. TRANSPARENCIA</t>
  </si>
  <si>
    <t>2. PROMOCIÓN Y PREVENCIÓN DE LOS DERECHOS HUMANOS</t>
  </si>
  <si>
    <t>3. MODERNIZACIÓN ADMINISTRATIVA</t>
  </si>
  <si>
    <t>Transparencia en el ejercicio de la función pública</t>
  </si>
  <si>
    <t>Formación Ciudadana</t>
  </si>
  <si>
    <t>Convivencia Ciudadana</t>
  </si>
  <si>
    <t>Cultura Ciudadana</t>
  </si>
  <si>
    <t>Modernización Administrativa</t>
  </si>
  <si>
    <t>.</t>
  </si>
  <si>
    <t>x</t>
  </si>
  <si>
    <t>Actualizaciones realizadas/actualizaciones programadas</t>
  </si>
  <si>
    <t>Direccionar y coordinar los servicios administrativos y financieros de la Personería Municipal de Itaguí, en aras de garantizar la debida prestación del servicio.</t>
  </si>
  <si>
    <t xml:space="preserve">Atender a la comunidad que requiera los servicios </t>
  </si>
  <si>
    <t xml:space="preserve">Numero de informe de gestion rendida/ Numero de informe de gestion programada </t>
  </si>
  <si>
    <t xml:space="preserve">Proyectar, gestionar y adelantar el proceso de contratación </t>
  </si>
  <si>
    <t>Dar tramite a las peticiones, quejas, reclamos, sugerencias del usuario.</t>
  </si>
  <si>
    <t>Secretaria general</t>
  </si>
  <si>
    <t>Secretaria General</t>
  </si>
  <si>
    <t>Anual</t>
  </si>
  <si>
    <t>Primer timestre</t>
  </si>
  <si>
    <t>PERIODO</t>
  </si>
  <si>
    <t>META</t>
  </si>
  <si>
    <t>campaña realizada / campaña  proyectada</t>
  </si>
  <si>
    <t xml:space="preserve"> segundo Semestre</t>
  </si>
  <si>
    <t>Numero de PQRS recibidas / Numero de PQRS tramitadas</t>
  </si>
  <si>
    <t>Gestion documental: recepción, radicación, digitalización, envío y archivo.</t>
  </si>
  <si>
    <t>Numero documentos gestionados/Número de documentos radicados</t>
  </si>
  <si>
    <t>Dar cumplimiento a los diferentes planes que corresponden a la Secretaría General</t>
  </si>
  <si>
    <t xml:space="preserve">Dar cumplimiento al  100% de los planes que corresponden a la Secretaría General </t>
  </si>
  <si>
    <t>Número de planes programados / Número de planes cumplidos</t>
  </si>
  <si>
    <t xml:space="preserve">Rendir informe de gestión en los períodos acordados </t>
  </si>
  <si>
    <t>Trimestral</t>
  </si>
  <si>
    <t>adelantar  el proceso del 100% proceso contractual</t>
  </si>
  <si>
    <t>Numero de contratos programados / Numero de contratos realizados</t>
  </si>
  <si>
    <t>PLAN DE ACCIÓN SECRETARÍA GENERAL</t>
  </si>
  <si>
    <t>CÓDIGO: FPI-01</t>
  </si>
  <si>
    <t>VERSIÓN: 02</t>
  </si>
  <si>
    <t>FECHA: 05/12/2014</t>
  </si>
  <si>
    <t xml:space="preserve">Campaña interna y externa frente a la transparencia de la función pública </t>
  </si>
  <si>
    <t>Actualizar el Reglamento Interno de Trabajo</t>
  </si>
  <si>
    <t>Reglamento Interno actualizado / Reglamento Interno programado</t>
  </si>
  <si>
    <t>Cuarto Trimestre</t>
  </si>
  <si>
    <t>Actividades programadas /Actividades Realizadas</t>
  </si>
  <si>
    <t xml:space="preserve">Realizar las actividades inherentes al diagnóstico epidemiológico arrojado en la medición del riesgo psicosocial </t>
  </si>
  <si>
    <t>Realizar diagnóstico de las necesidades en cuanto a la modernización de los sistemas de la Entidad</t>
  </si>
  <si>
    <t>Diagnóstico programado / Diagnóstico realizado</t>
  </si>
  <si>
    <t>Cuarto trimestre</t>
  </si>
  <si>
    <t>9.400 usuarios</t>
  </si>
  <si>
    <t>Número de usuarios que requieren el servicio / Número de usuarios atendidas</t>
  </si>
  <si>
    <t>Dar cumplimiento a los requerimientos del programa gobierno en linea</t>
  </si>
  <si>
    <t>Requerimientos del programa cumplidos / requerimientos del programa establecidos</t>
  </si>
  <si>
    <t xml:space="preserve">Elaborar y dar cumplimiento al Plan Anual de Comunicaciones </t>
  </si>
  <si>
    <t>Revisar el Inventario existente de los bienes muebles que se encuentran a cargo de la Entidad</t>
  </si>
  <si>
    <t>Inventario programado / Inventario realizado</t>
  </si>
  <si>
    <t>Segundo trimestre</t>
  </si>
  <si>
    <t>X</t>
  </si>
  <si>
    <t xml:space="preserve">Anual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</si>
</sst>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0"/>
      <name val="AvantGarde"/>
      <family val="2"/>
    </font>
    <font>
      <b/>
      <sz val="12"/>
      <name val="AvantGard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2"/>
      <color theme="0"/>
      <name val="AvantGarde"/>
      <family val="2"/>
    </font>
    <font>
      <sz val="10"/>
      <color theme="0"/>
      <name val="AvantGarde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vantGarde"/>
      <family val="2"/>
    </font>
    <font>
      <sz val="11"/>
      <name val="AvantGarde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9" fontId="11" fillId="7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65089</xdr:rowOff>
    </xdr:from>
    <xdr:to>
      <xdr:col>2</xdr:col>
      <xdr:colOff>485775</xdr:colOff>
      <xdr:row>3</xdr:row>
      <xdr:rowOff>326615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8439"/>
          <a:ext cx="1590675" cy="890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Y28"/>
  <sheetViews>
    <sheetView tabSelected="1" topLeftCell="K8" workbookViewId="0">
      <selection activeCell="D19" sqref="D19"/>
    </sheetView>
  </sheetViews>
  <sheetFormatPr baseColWidth="10" defaultRowHeight="12.75"/>
  <cols>
    <col min="1" max="1" width="2.140625" style="1" customWidth="1"/>
    <col min="2" max="2" width="19.42578125" style="1" customWidth="1"/>
    <col min="3" max="3" width="14.7109375" style="1" customWidth="1"/>
    <col min="4" max="4" width="28.7109375" style="1" customWidth="1"/>
    <col min="5" max="5" width="15.28515625" style="1" customWidth="1"/>
    <col min="6" max="17" width="2.7109375" style="3" customWidth="1"/>
    <col min="18" max="18" width="28.42578125" style="3" customWidth="1"/>
    <col min="19" max="19" width="11.140625" style="1" customWidth="1"/>
    <col min="20" max="20" width="10.5703125" style="1" customWidth="1"/>
    <col min="21" max="21" width="13" style="1" customWidth="1"/>
    <col min="22" max="22" width="74.7109375" style="1" customWidth="1"/>
    <col min="23" max="16384" width="11.42578125" style="1"/>
  </cols>
  <sheetData>
    <row r="1" spans="2:25" ht="10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9"/>
      <c r="U1" s="29"/>
      <c r="V1" s="29"/>
    </row>
    <row r="2" spans="2:25" ht="24.95" customHeight="1">
      <c r="B2" s="44"/>
      <c r="C2" s="44"/>
      <c r="D2" s="44" t="s">
        <v>54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8" t="s">
        <v>55</v>
      </c>
    </row>
    <row r="3" spans="2:25" ht="24.9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8" t="s">
        <v>56</v>
      </c>
    </row>
    <row r="4" spans="2:25" ht="31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8" t="s">
        <v>57</v>
      </c>
    </row>
    <row r="5" spans="2:25" s="11" customFormat="1" ht="10.5" customHeight="1">
      <c r="B5" s="12" t="s">
        <v>20</v>
      </c>
      <c r="C5" s="12" t="s">
        <v>21</v>
      </c>
      <c r="D5" s="11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/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5" s="2" customFormat="1" ht="48.75" customHeight="1">
      <c r="B6" s="5" t="s">
        <v>0</v>
      </c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6"/>
      <c r="X6" s="6"/>
      <c r="Y6" s="6" t="s">
        <v>28</v>
      </c>
    </row>
    <row r="7" spans="2:25" ht="12.75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2:25" ht="27" customHeight="1">
      <c r="B8" s="60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8" t="s">
        <v>2</v>
      </c>
      <c r="U8" s="49"/>
      <c r="V8" s="50"/>
    </row>
    <row r="9" spans="2:25" s="6" customFormat="1" ht="25.5" customHeight="1">
      <c r="B9" s="51" t="s">
        <v>3</v>
      </c>
      <c r="C9" s="51" t="s">
        <v>4</v>
      </c>
      <c r="D9" s="7"/>
      <c r="E9" s="8" t="s">
        <v>19</v>
      </c>
      <c r="F9" s="53" t="s">
        <v>5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 t="s">
        <v>6</v>
      </c>
      <c r="S9" s="51" t="s">
        <v>7</v>
      </c>
      <c r="T9" s="51" t="s">
        <v>40</v>
      </c>
      <c r="U9" s="54" t="s">
        <v>41</v>
      </c>
      <c r="V9" s="51" t="s">
        <v>8</v>
      </c>
    </row>
    <row r="10" spans="2:25" s="6" customFormat="1" ht="37.5" customHeight="1">
      <c r="B10" s="52"/>
      <c r="C10" s="52"/>
      <c r="D10" s="9" t="s">
        <v>18</v>
      </c>
      <c r="E10" s="31">
        <v>2015</v>
      </c>
      <c r="F10" s="30" t="s">
        <v>9</v>
      </c>
      <c r="G10" s="30" t="s">
        <v>10</v>
      </c>
      <c r="H10" s="30" t="s">
        <v>11</v>
      </c>
      <c r="I10" s="30" t="s">
        <v>12</v>
      </c>
      <c r="J10" s="30" t="s">
        <v>11</v>
      </c>
      <c r="K10" s="30" t="s">
        <v>13</v>
      </c>
      <c r="L10" s="30" t="s">
        <v>13</v>
      </c>
      <c r="M10" s="30" t="s">
        <v>12</v>
      </c>
      <c r="N10" s="30" t="s">
        <v>14</v>
      </c>
      <c r="O10" s="30" t="s">
        <v>15</v>
      </c>
      <c r="P10" s="30" t="s">
        <v>16</v>
      </c>
      <c r="Q10" s="30" t="s">
        <v>17</v>
      </c>
      <c r="R10" s="54"/>
      <c r="S10" s="52"/>
      <c r="T10" s="52"/>
      <c r="U10" s="54"/>
      <c r="V10" s="52"/>
    </row>
    <row r="11" spans="2:25" s="20" customFormat="1" ht="73.5" customHeight="1">
      <c r="B11" s="55" t="s">
        <v>20</v>
      </c>
      <c r="C11" s="55" t="s">
        <v>23</v>
      </c>
      <c r="D11" s="39" t="s">
        <v>58</v>
      </c>
      <c r="E11" s="15">
        <v>1</v>
      </c>
      <c r="F11" s="16"/>
      <c r="G11" s="26"/>
      <c r="H11" s="16"/>
      <c r="I11" s="16"/>
      <c r="J11" s="16"/>
      <c r="K11" s="16"/>
      <c r="L11" s="16" t="s">
        <v>75</v>
      </c>
      <c r="M11" s="16"/>
      <c r="N11" s="16"/>
      <c r="O11" s="16"/>
      <c r="P11" s="16"/>
      <c r="Q11" s="16"/>
      <c r="R11" s="17" t="s">
        <v>42</v>
      </c>
      <c r="S11" s="18" t="s">
        <v>37</v>
      </c>
      <c r="T11" s="19" t="s">
        <v>43</v>
      </c>
      <c r="U11" s="27"/>
      <c r="V11" s="18"/>
    </row>
    <row r="12" spans="2:25" s="20" customFormat="1" ht="64.5" customHeight="1">
      <c r="B12" s="56"/>
      <c r="C12" s="56"/>
      <c r="D12" s="21" t="s">
        <v>32</v>
      </c>
      <c r="E12" s="41" t="s">
        <v>67</v>
      </c>
      <c r="F12" s="16" t="s">
        <v>29</v>
      </c>
      <c r="G12" s="16" t="s">
        <v>29</v>
      </c>
      <c r="H12" s="16" t="s">
        <v>29</v>
      </c>
      <c r="I12" s="16" t="s">
        <v>29</v>
      </c>
      <c r="J12" s="16" t="s">
        <v>29</v>
      </c>
      <c r="K12" s="16" t="s">
        <v>29</v>
      </c>
      <c r="L12" s="16" t="s">
        <v>29</v>
      </c>
      <c r="M12" s="16" t="s">
        <v>29</v>
      </c>
      <c r="N12" s="16" t="s">
        <v>29</v>
      </c>
      <c r="O12" s="16" t="s">
        <v>29</v>
      </c>
      <c r="P12" s="16" t="s">
        <v>29</v>
      </c>
      <c r="Q12" s="16" t="s">
        <v>29</v>
      </c>
      <c r="R12" s="17" t="s">
        <v>68</v>
      </c>
      <c r="S12" s="18" t="s">
        <v>36</v>
      </c>
      <c r="T12" s="19" t="s">
        <v>38</v>
      </c>
      <c r="U12" s="27"/>
      <c r="V12" s="35"/>
    </row>
    <row r="13" spans="2:25" s="20" customFormat="1" ht="84.75" customHeight="1">
      <c r="B13" s="56"/>
      <c r="C13" s="56"/>
      <c r="D13" s="21" t="s">
        <v>35</v>
      </c>
      <c r="E13" s="42">
        <v>1</v>
      </c>
      <c r="F13" s="16" t="s">
        <v>29</v>
      </c>
      <c r="G13" s="16" t="s">
        <v>29</v>
      </c>
      <c r="H13" s="16" t="s">
        <v>29</v>
      </c>
      <c r="I13" s="16" t="s">
        <v>29</v>
      </c>
      <c r="J13" s="16" t="s">
        <v>29</v>
      </c>
      <c r="K13" s="16" t="s">
        <v>29</v>
      </c>
      <c r="L13" s="16" t="s">
        <v>29</v>
      </c>
      <c r="M13" s="16" t="s">
        <v>29</v>
      </c>
      <c r="N13" s="16" t="s">
        <v>29</v>
      </c>
      <c r="O13" s="16" t="s">
        <v>29</v>
      </c>
      <c r="P13" s="16" t="s">
        <v>29</v>
      </c>
      <c r="Q13" s="16" t="s">
        <v>29</v>
      </c>
      <c r="R13" s="17" t="s">
        <v>44</v>
      </c>
      <c r="S13" s="18" t="s">
        <v>37</v>
      </c>
      <c r="T13" s="19" t="s">
        <v>38</v>
      </c>
      <c r="U13" s="27"/>
      <c r="V13" s="35"/>
    </row>
    <row r="14" spans="2:25" s="20" customFormat="1" ht="117.75" customHeight="1">
      <c r="B14" s="56"/>
      <c r="C14" s="56"/>
      <c r="D14" s="13" t="s">
        <v>45</v>
      </c>
      <c r="E14" s="42">
        <v>1</v>
      </c>
      <c r="F14" s="4" t="s">
        <v>29</v>
      </c>
      <c r="G14" s="4" t="s">
        <v>29</v>
      </c>
      <c r="H14" s="4" t="s">
        <v>29</v>
      </c>
      <c r="I14" s="4" t="s">
        <v>29</v>
      </c>
      <c r="J14" s="4" t="s">
        <v>29</v>
      </c>
      <c r="K14" s="4" t="s">
        <v>29</v>
      </c>
      <c r="L14" s="4" t="s">
        <v>29</v>
      </c>
      <c r="M14" s="4" t="s">
        <v>29</v>
      </c>
      <c r="N14" s="4" t="s">
        <v>29</v>
      </c>
      <c r="O14" s="4" t="s">
        <v>29</v>
      </c>
      <c r="P14" s="4" t="s">
        <v>29</v>
      </c>
      <c r="Q14" s="4" t="s">
        <v>29</v>
      </c>
      <c r="R14" s="14" t="s">
        <v>46</v>
      </c>
      <c r="S14" s="18" t="s">
        <v>37</v>
      </c>
      <c r="T14" s="19" t="s">
        <v>38</v>
      </c>
      <c r="U14" s="27"/>
      <c r="V14" s="35"/>
    </row>
    <row r="15" spans="2:25" s="20" customFormat="1" ht="139.5" customHeight="1">
      <c r="B15" s="56"/>
      <c r="C15" s="56"/>
      <c r="D15" s="13" t="s">
        <v>47</v>
      </c>
      <c r="E15" s="33" t="s">
        <v>48</v>
      </c>
      <c r="F15" s="34" t="s">
        <v>29</v>
      </c>
      <c r="G15" s="34" t="s">
        <v>29</v>
      </c>
      <c r="H15" s="34" t="s">
        <v>29</v>
      </c>
      <c r="I15" s="34" t="s">
        <v>29</v>
      </c>
      <c r="J15" s="34" t="s">
        <v>29</v>
      </c>
      <c r="K15" s="34" t="s">
        <v>29</v>
      </c>
      <c r="L15" s="34" t="s">
        <v>29</v>
      </c>
      <c r="M15" s="34" t="s">
        <v>29</v>
      </c>
      <c r="N15" s="34" t="s">
        <v>29</v>
      </c>
      <c r="O15" s="34" t="s">
        <v>29</v>
      </c>
      <c r="P15" s="34" t="s">
        <v>29</v>
      </c>
      <c r="Q15" s="34" t="s">
        <v>29</v>
      </c>
      <c r="R15" s="14" t="s">
        <v>49</v>
      </c>
      <c r="S15" s="35" t="s">
        <v>37</v>
      </c>
      <c r="T15" s="19" t="s">
        <v>38</v>
      </c>
      <c r="U15" s="36"/>
      <c r="V15" s="35"/>
    </row>
    <row r="16" spans="2:25" s="20" customFormat="1" ht="61.5" customHeight="1">
      <c r="B16" s="56"/>
      <c r="C16" s="56"/>
      <c r="D16" s="13" t="s">
        <v>50</v>
      </c>
      <c r="E16" s="15">
        <v>4</v>
      </c>
      <c r="F16" s="4"/>
      <c r="G16" s="4"/>
      <c r="H16" s="4">
        <v>1</v>
      </c>
      <c r="I16" s="4"/>
      <c r="J16" s="4"/>
      <c r="K16" s="4">
        <v>1</v>
      </c>
      <c r="L16" s="4"/>
      <c r="M16" s="4"/>
      <c r="N16" s="4">
        <v>1</v>
      </c>
      <c r="O16" s="4"/>
      <c r="P16" s="4"/>
      <c r="Q16" s="4">
        <v>1</v>
      </c>
      <c r="R16" s="14" t="s">
        <v>33</v>
      </c>
      <c r="S16" s="18" t="s">
        <v>37</v>
      </c>
      <c r="T16" s="19" t="s">
        <v>51</v>
      </c>
      <c r="U16" s="27"/>
      <c r="V16" s="18"/>
    </row>
    <row r="17" spans="2:22" s="20" customFormat="1" ht="70.5" customHeight="1">
      <c r="B17" s="56"/>
      <c r="C17" s="56"/>
      <c r="D17" s="13" t="s">
        <v>34</v>
      </c>
      <c r="E17" s="15" t="s">
        <v>52</v>
      </c>
      <c r="F17" s="4" t="s">
        <v>29</v>
      </c>
      <c r="G17" s="4" t="s">
        <v>29</v>
      </c>
      <c r="H17" s="4" t="s">
        <v>29</v>
      </c>
      <c r="I17" s="4" t="s">
        <v>29</v>
      </c>
      <c r="J17" s="4" t="s">
        <v>29</v>
      </c>
      <c r="K17" s="4" t="s">
        <v>29</v>
      </c>
      <c r="L17" s="4" t="s">
        <v>29</v>
      </c>
      <c r="M17" s="4" t="s">
        <v>29</v>
      </c>
      <c r="N17" s="4" t="s">
        <v>29</v>
      </c>
      <c r="O17" s="4" t="s">
        <v>29</v>
      </c>
      <c r="P17" s="4" t="s">
        <v>29</v>
      </c>
      <c r="Q17" s="4" t="s">
        <v>29</v>
      </c>
      <c r="R17" s="14" t="s">
        <v>53</v>
      </c>
      <c r="S17" s="18" t="s">
        <v>37</v>
      </c>
      <c r="T17" s="19" t="s">
        <v>38</v>
      </c>
      <c r="U17" s="27"/>
      <c r="V17" s="18"/>
    </row>
    <row r="18" spans="2:22" s="22" customFormat="1" ht="105" customHeight="1">
      <c r="B18" s="57" t="s">
        <v>22</v>
      </c>
      <c r="C18" s="57" t="s">
        <v>27</v>
      </c>
      <c r="D18" s="23" t="s">
        <v>59</v>
      </c>
      <c r="E18" s="15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7" t="s">
        <v>60</v>
      </c>
      <c r="S18" s="21" t="s">
        <v>37</v>
      </c>
      <c r="T18" s="19" t="s">
        <v>61</v>
      </c>
      <c r="U18" s="21"/>
      <c r="V18" s="32"/>
    </row>
    <row r="19" spans="2:22" s="22" customFormat="1" ht="115.5" customHeight="1">
      <c r="B19" s="58"/>
      <c r="C19" s="58"/>
      <c r="D19" s="23" t="s">
        <v>63</v>
      </c>
      <c r="E19" s="27">
        <v>1</v>
      </c>
      <c r="F19" s="16"/>
      <c r="G19" s="16"/>
      <c r="H19" s="16" t="s">
        <v>29</v>
      </c>
      <c r="I19" s="16"/>
      <c r="J19" s="16" t="s">
        <v>29</v>
      </c>
      <c r="K19" s="16"/>
      <c r="L19" s="16" t="s">
        <v>29</v>
      </c>
      <c r="M19" s="16"/>
      <c r="N19" s="16" t="s">
        <v>29</v>
      </c>
      <c r="O19" s="16"/>
      <c r="P19" s="16" t="s">
        <v>29</v>
      </c>
      <c r="Q19" s="16"/>
      <c r="R19" s="17" t="s">
        <v>62</v>
      </c>
      <c r="S19" s="21" t="s">
        <v>37</v>
      </c>
      <c r="T19" s="19" t="s">
        <v>38</v>
      </c>
      <c r="U19" s="21"/>
      <c r="V19" s="32"/>
    </row>
    <row r="20" spans="2:22" s="22" customFormat="1" ht="69" customHeight="1">
      <c r="B20" s="58"/>
      <c r="C20" s="58"/>
      <c r="D20" s="23" t="s">
        <v>64</v>
      </c>
      <c r="E20" s="15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37" t="s">
        <v>65</v>
      </c>
      <c r="S20" s="21" t="s">
        <v>37</v>
      </c>
      <c r="T20" s="21" t="s">
        <v>66</v>
      </c>
      <c r="U20" s="21"/>
      <c r="V20" s="21"/>
    </row>
    <row r="21" spans="2:22" s="22" customFormat="1" ht="57">
      <c r="B21" s="58"/>
      <c r="C21" s="58"/>
      <c r="D21" s="23" t="s">
        <v>72</v>
      </c>
      <c r="E21" s="15">
        <v>1</v>
      </c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  <c r="R21" s="37" t="s">
        <v>73</v>
      </c>
      <c r="S21" s="21" t="s">
        <v>37</v>
      </c>
      <c r="T21" s="21" t="s">
        <v>74</v>
      </c>
      <c r="U21" s="21"/>
      <c r="V21" s="21"/>
    </row>
    <row r="22" spans="2:22" s="22" customFormat="1" ht="66" customHeight="1">
      <c r="B22" s="58"/>
      <c r="C22" s="58"/>
      <c r="D22" s="23" t="s">
        <v>69</v>
      </c>
      <c r="E22" s="27">
        <v>1</v>
      </c>
      <c r="F22" s="16" t="s">
        <v>29</v>
      </c>
      <c r="G22" s="16" t="s">
        <v>29</v>
      </c>
      <c r="H22" s="16" t="s">
        <v>29</v>
      </c>
      <c r="I22" s="16" t="s">
        <v>29</v>
      </c>
      <c r="J22" s="16" t="s">
        <v>29</v>
      </c>
      <c r="K22" s="16" t="s">
        <v>29</v>
      </c>
      <c r="L22" s="16" t="s">
        <v>29</v>
      </c>
      <c r="M22" s="16" t="s">
        <v>29</v>
      </c>
      <c r="N22" s="16" t="s">
        <v>29</v>
      </c>
      <c r="O22" s="16" t="s">
        <v>29</v>
      </c>
      <c r="P22" s="16" t="s">
        <v>29</v>
      </c>
      <c r="Q22" s="16" t="s">
        <v>29</v>
      </c>
      <c r="R22" s="17" t="s">
        <v>70</v>
      </c>
      <c r="S22" s="21" t="s">
        <v>37</v>
      </c>
      <c r="T22" s="19" t="s">
        <v>39</v>
      </c>
      <c r="U22" s="28"/>
      <c r="V22" s="21"/>
    </row>
    <row r="23" spans="2:22" s="22" customFormat="1" ht="66" customHeight="1">
      <c r="B23" s="59"/>
      <c r="C23" s="59"/>
      <c r="D23" s="23" t="s">
        <v>71</v>
      </c>
      <c r="E23" s="15">
        <v>12</v>
      </c>
      <c r="F23" s="16" t="s">
        <v>29</v>
      </c>
      <c r="G23" s="16" t="s">
        <v>29</v>
      </c>
      <c r="H23" s="16" t="s">
        <v>29</v>
      </c>
      <c r="I23" s="16" t="s">
        <v>29</v>
      </c>
      <c r="J23" s="16" t="s">
        <v>29</v>
      </c>
      <c r="K23" s="16" t="s">
        <v>29</v>
      </c>
      <c r="L23" s="16" t="s">
        <v>29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  <c r="R23" s="17" t="s">
        <v>30</v>
      </c>
      <c r="S23" s="21" t="s">
        <v>37</v>
      </c>
      <c r="T23" s="19" t="s">
        <v>76</v>
      </c>
      <c r="U23" s="28"/>
      <c r="V23" s="21"/>
    </row>
    <row r="24" spans="2:22" s="22" customFormat="1" ht="76.5" customHeight="1">
      <c r="B24" s="1"/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  <c r="T24" s="1"/>
      <c r="U24" s="1"/>
      <c r="V24" s="21"/>
    </row>
    <row r="25" spans="2:22" s="22" customFormat="1" ht="56.25" customHeight="1">
      <c r="B25" s="24"/>
      <c r="C25" s="24"/>
      <c r="D25" s="24"/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0"/>
      <c r="S25" s="24"/>
      <c r="T25" s="24"/>
      <c r="U25" s="24"/>
      <c r="V25" s="21"/>
    </row>
    <row r="26" spans="2:22" ht="14.25">
      <c r="B26" s="24"/>
      <c r="C26" s="24"/>
      <c r="D26" s="24"/>
      <c r="E26" s="25"/>
      <c r="R26" s="40"/>
      <c r="S26" s="24"/>
      <c r="T26" s="24"/>
      <c r="U26" s="24"/>
    </row>
    <row r="27" spans="2:22">
      <c r="R27" s="40"/>
      <c r="V27" s="24"/>
    </row>
    <row r="28" spans="2:22">
      <c r="V28" s="24"/>
    </row>
  </sheetData>
  <mergeCells count="19">
    <mergeCell ref="B11:B17"/>
    <mergeCell ref="C11:C17"/>
    <mergeCell ref="B18:B23"/>
    <mergeCell ref="C18:C23"/>
    <mergeCell ref="B8:S8"/>
    <mergeCell ref="T8:V8"/>
    <mergeCell ref="B9:B10"/>
    <mergeCell ref="C9:C10"/>
    <mergeCell ref="F9:Q9"/>
    <mergeCell ref="R9:R10"/>
    <mergeCell ref="S9:S10"/>
    <mergeCell ref="T9:T10"/>
    <mergeCell ref="U9:U10"/>
    <mergeCell ref="V9:V10"/>
    <mergeCell ref="B1:S1"/>
    <mergeCell ref="B2:C4"/>
    <mergeCell ref="D2:U4"/>
    <mergeCell ref="C6:V6"/>
    <mergeCell ref="B7:S7"/>
  </mergeCells>
  <dataValidations count="5">
    <dataValidation type="list" allowBlank="1" showInputMessage="1" showErrorMessage="1" sqref="B25:B27 B11:B18">
      <formula1>$B$5:$D$5</formula1>
    </dataValidation>
    <dataValidation type="list" allowBlank="1" showInputMessage="1" showErrorMessage="1" sqref="C25:C31 C11:C18">
      <formula1>$E$5:$I$5</formula1>
    </dataValidation>
    <dataValidation allowBlank="1" showInputMessage="1" showErrorMessage="1" promptTitle="Resultado" prompt="Meta establecida según la fecha de corte" sqref="U9:U10"/>
    <dataValidation allowBlank="1" showInputMessage="1" showErrorMessage="1" promptTitle="Logro" prompt="Se indica el resultado obtenido a la fecha de corte del seguimiento en las unidades establecidas" sqref="T9:T10"/>
    <dataValidation allowBlank="1" showInputMessage="1" showErrorMessage="1" promptTitle="Acciones" prompt="Acciones que se emprenderán con el fin de contribuir a fortalecer o mejorar la situación encontrada" sqref="V9:V1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1 TRIMESTRE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Suaza</dc:creator>
  <cp:lastModifiedBy> </cp:lastModifiedBy>
  <cp:lastPrinted>2015-12-15T16:34:51Z</cp:lastPrinted>
  <dcterms:created xsi:type="dcterms:W3CDTF">2014-10-17T01:11:30Z</dcterms:created>
  <dcterms:modified xsi:type="dcterms:W3CDTF">2016-06-21T16:15:26Z</dcterms:modified>
</cp:coreProperties>
</file>