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uario\Desktop\ENVIAR AL COMUNICADOR\PLANES DE ACCION\PLANES DE ACCION ACTUALIZADOS\"/>
    </mc:Choice>
  </mc:AlternateContent>
  <xr:revisionPtr revIDLastSave="0" documentId="13_ncr:1_{66326E90-CB0C-4641-BE25-FE6EBADD4DBB}" xr6:coauthVersionLast="45" xr6:coauthVersionMax="45" xr10:uidLastSave="{00000000-0000-0000-0000-000000000000}"/>
  <bookViews>
    <workbookView xWindow="-120" yWindow="-120" windowWidth="20730" windowHeight="11160" xr2:uid="{00000000-000D-0000-FFFF-FFFF00000000}"/>
  </bookViews>
  <sheets>
    <sheet name="PLAN DE ACCION 2020"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<sst xmlns="http://schemas.openxmlformats.org/spreadsheetml/2006/main" count="128" uniqueCount="66">
  <si>
    <t>PLAN DE ACCIÓN VIGILANCIA ADMINISTRATIVA</t>
  </si>
  <si>
    <t>CÓDIGO: FPI-01</t>
  </si>
  <si>
    <t>VERSIÓN: 03</t>
  </si>
  <si>
    <t>FECHA: 30/01/ 2017</t>
  </si>
  <si>
    <t xml:space="preserve">   PROGRAMACIÓN </t>
  </si>
  <si>
    <t>SEGUIMIENTO</t>
  </si>
  <si>
    <t>No. DIRECTRIZ</t>
  </si>
  <si>
    <t>DIRECTRIZ ESTRATEGICA</t>
  </si>
  <si>
    <t>PROCESO</t>
  </si>
  <si>
    <t>OBJETIVO ESTRATÉGICO</t>
  </si>
  <si>
    <t>OBJETIVO DEL PROCESO</t>
  </si>
  <si>
    <t>PROYECTO</t>
  </si>
  <si>
    <t>ACTIVIDADES DEL PROCESO</t>
  </si>
  <si>
    <t>CRONOGRAMA</t>
  </si>
  <si>
    <t>INDICADORES</t>
  </si>
  <si>
    <t xml:space="preserve">RESPONSABLE </t>
  </si>
  <si>
    <t>PERIODO</t>
  </si>
  <si>
    <t>META</t>
  </si>
  <si>
    <t>AVANCE</t>
  </si>
  <si>
    <t>ACCIONES SEGÚN RESULTADO</t>
  </si>
  <si>
    <t>E</t>
  </si>
  <si>
    <t>F</t>
  </si>
  <si>
    <t>M</t>
  </si>
  <si>
    <t>A</t>
  </si>
  <si>
    <t>J</t>
  </si>
  <si>
    <t>S</t>
  </si>
  <si>
    <t>O</t>
  </si>
  <si>
    <t>N</t>
  </si>
  <si>
    <t>D</t>
  </si>
  <si>
    <t>1 TRIM</t>
  </si>
  <si>
    <t>2TRIM</t>
  </si>
  <si>
    <t>3TRIM</t>
  </si>
  <si>
    <t>4TRIM</t>
  </si>
  <si>
    <t>Conducta Fiscal y Administrativa Efectiva</t>
  </si>
  <si>
    <t>Vigilar de manera permanente la conducta oficial y administrativa de quienes desempeñan funciones públicas, con el fin de garantizar una gestión municipal transparente.</t>
  </si>
  <si>
    <t>Ejercer la función disciplinaria y de vigilancia administrativa, de oficio por informe de servidor público o con ocasión de una queja, sobre hechos relacionados con la conducta desplegada por los servidores públicos del orden municipal tanto del nivel central como de sus entes descentralizados en ejercicio de sus funciones.</t>
  </si>
  <si>
    <t>Modernización tecnológica en el proceso de vigilancia administrativa</t>
  </si>
  <si>
    <t>x</t>
  </si>
  <si>
    <t>Número de visitas realizadas/Número de visitas programadas</t>
  </si>
  <si>
    <t>Personero Delegado para la Viigilancia Administrativa</t>
  </si>
  <si>
    <t xml:space="preserve">Tramitar las solicitudes de acciones disciplinarias presentadas por los ciudadanos,  por funcionarios públicos o de oficio. </t>
  </si>
  <si>
    <t>Número de acciones tramitadas/ Número de acciones presentadas</t>
  </si>
  <si>
    <t>Personero Delegado para la Viigilancia Administrativa y Profesional universitario</t>
  </si>
  <si>
    <t>Tramitar las indagaciones preliminares asignadas a la dependencia ( evaluar, vincular al posible sujeto disciplinable, solicitar pruebas testimoniales, documentales, periciales y practica de las mismas, auto de archivo, auto de apertura de investigaicón disicplinaria)</t>
  </si>
  <si>
    <t xml:space="preserve">Número de indagaciones preliminares tramitadas/número de indagaciones preliminares de conocimiento de la dependencia </t>
  </si>
  <si>
    <t>Personero Delegado para la Viigilancia Administrativa y Profesional Universitario</t>
  </si>
  <si>
    <t>Número de investigaciones disciplinarias tramitadas /número de investigaciones disciplinarias de conocimiento de la dependencia.</t>
  </si>
  <si>
    <t>Número de reportes realizados / número de reportes programados</t>
  </si>
  <si>
    <t>Alimentar el Software de procesos</t>
  </si>
  <si>
    <t>Número de procesos ingresados al sistema/Número de procesos existentes.</t>
  </si>
  <si>
    <t>Profesional Universitario</t>
  </si>
  <si>
    <t xml:space="preserve">Realizar cuatro Visitas especiales, dos en cada semestre  asÍ:
Para el  primer semestre:
A Secretaría de Gobierno Municipal frente a la aplicación al Código Nacinoal de Policía Y a la Secretaria de Movilidad del municipio.
Para el segundo  semestre:
Visita a I. E. para verificar el Cumplimiento del Plan de Alimentación Escolar en el Municipio de Itagüí y Manual de convivencia.   </t>
  </si>
  <si>
    <t>Tramitar las Investigaciones disciplinarias vigentes a primero de enero de 2020  (identificar conductas objeto de la acción diisciplinaria,  vincular a presuntos responsables, solicitar y practicar pruebas (testimoniales, documentales, periciales,. pliego de cargos, alegatos de conclusión,   nulidades, fallo disicplinario, archivo)</t>
  </si>
  <si>
    <t>Reportar información para publicar según el Plan de comunicaciones.</t>
  </si>
  <si>
    <t>Vigilancia Administrativa de la Conducta Oficial</t>
  </si>
  <si>
    <t>Capacitacion a servidores publicos del orden territorial en derecho disciplinario.</t>
  </si>
  <si>
    <t>Las capacitaciones están programadas para realizarse en Junio y noviembre de 2020</t>
  </si>
  <si>
    <t xml:space="preserve"> El dìa 30 de marzo de 2020 se realizò publicaciòn en la pàgina Web de la Personerìa Municipal sobre : "Vigilancia y control de precios de productos de la canasta familiar"</t>
  </si>
  <si>
    <t>Elaborado por Martha Lucìa Escobar Tobòn. P.u Abogada 03/04/2020</t>
  </si>
  <si>
    <t xml:space="preserve">Durante el período 2 enero al 20 de Marzo de 2020, se inició  con 20 investigaciones de  las cuales se profiriò auto de archivó del proceso  radicado 007-2014, 9 en términos para práctica de pruebas y las 10 restantes  se encuentran agotadas con todo el trámite probatorio y están a despacho para evaluaciòn dentro de los términos legales </t>
  </si>
  <si>
    <t xml:space="preserve">Se iniciaron 9 indagaciones preliminares con radicados del  001 al 009-2020 los cuales se ingresaron a la Plataforma PQRS-PROCESOS.  </t>
  </si>
  <si>
    <t xml:space="preserve">Durante el período 2 enero al 20 de Marzo  de 2020 Ingresaron 61 quejas,  las cuales todas  fueron evacuadas. </t>
  </si>
  <si>
    <t xml:space="preserve">Durante el período 2 enero al 20 de Marzo  22 Indagaciones  han agotado todo el trámite probatorio y se encuentran a despacho para evaluación de la indagación y se iniciaron los radicados del 001 al 009-2020, los que se encuentran  en términos e impulso.  para un total de 31 indagaciones Preliminares </t>
  </si>
  <si>
    <t xml:space="preserve">Personero Delegado para la Viigilancia Administrativa. </t>
  </si>
  <si>
    <t>2  Capacitaciones a servidores publicos del orden territorial en prevencion de la falta disciplinaria.</t>
  </si>
  <si>
    <t>Por efectos de la Cuarentena nacional las visitas a otros entes programadas quedaron aplazadas, por lo tanto se realizó reunion de comité primario, se adoptaron las modificaciones y luego se llevaron a Comité de Control Interno y se adoptó la modificacion del plan de accion, quedando programado el mismo número de actividades pero en fechas diferentes.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</si>
</sst>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color rgb="FF000000"/>
      <name val="Calibri"/>
      <family val="2"/>
    </font>
    <font>
      <sz val="8"/>
      <color theme="1"/>
      <name val="Calibri"/>
      <family val="2"/>
      <scheme val="minor"/>
    </font>
    <font>
      <sz val="9"/>
      <color theme="1"/>
      <name val="Arial"/>
      <family val="2"/>
    </font>
    <font>
      <b/>
      <sz val="9"/>
      <name val="Arial"/>
      <family val="2"/>
    </font>
    <font>
      <sz val="10"/>
      <color theme="1"/>
      <name val="Arial"/>
      <family val="2"/>
    </font>
    <font>
      <sz val="10"/>
      <color theme="1"/>
      <name val="Calibri"/>
      <family val="2"/>
      <scheme val="minor"/>
    </font>
    <font>
      <b/>
      <sz val="10"/>
      <color theme="1"/>
      <name val="Arial"/>
      <family val="2"/>
    </font>
    <font>
      <sz val="10"/>
      <name val="Arial"/>
      <family val="2"/>
    </font>
    <font>
      <sz val="11"/>
      <color theme="1"/>
      <name val="Calibri"/>
      <family val="2"/>
      <scheme val="minor"/>
    </font>
    <font>
      <b/>
      <sz val="10"/>
      <color theme="1"/>
      <name val="Calibri"/>
      <family val="2"/>
      <scheme val="minor"/>
    </font>
    <font>
      <sz val="10"/>
      <name val="Calibri"/>
      <family val="2"/>
      <scheme val="minor"/>
    </font>
    <font>
      <sz val="10"/>
      <color rgb="FF333333"/>
      <name val="Arial"/>
      <family val="2"/>
    </font>
    <font>
      <sz val="12"/>
      <color rgb="FF000000"/>
      <name val="Arial"/>
      <family val="2"/>
    </font>
    <font>
      <sz val="11"/>
      <color rgb="FF00B0F0"/>
      <name val="Calibri"/>
      <family val="2"/>
      <scheme val="minor"/>
    </font>
  </fonts>
  <fills count="4">
    <fill>
      <patternFill patternType="none"/>
    </fill>
    <fill>
      <patternFill patternType="gray125"/>
    </fill>
    <fill>
      <patternFill patternType="solid">
        <fgColor rgb="FFD8D8D8"/>
        <bgColor indexed="64"/>
      </patternFill>
    </fill>
    <fill>
      <patternFill patternType="solid">
        <fgColor rgb="FFFFFFFF"/>
        <bgColor indexed="64"/>
      </patternFill>
    </fill>
  </fills>
  <borders count="13">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bottom/>
      <diagonal/>
    </border>
    <border>
      <left/>
      <right style="medium">
        <color auto="1"/>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65">
    <xf numFmtId="0" fontId="0" fillId="0" borderId="0" xfId="0"/>
    <xf numFmtId="0" fontId="1" fillId="0" borderId="0" xfId="0" applyFont="1"/>
    <xf numFmtId="0" fontId="2" fillId="0" borderId="0" xfId="0" applyFont="1" applyAlignment="1">
      <alignment horizontal="justify"/>
    </xf>
    <xf numFmtId="0" fontId="3" fillId="0" borderId="0" xfId="0" applyFont="1"/>
    <xf numFmtId="0" fontId="0" fillId="0" borderId="0" xfId="0" applyBorder="1"/>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8" xfId="0" applyFont="1" applyFill="1" applyBorder="1" applyAlignment="1">
      <alignment horizontal="left" vertical="center" wrapText="1"/>
    </xf>
    <xf numFmtId="0" fontId="7" fillId="2" borderId="9" xfId="0" applyFont="1" applyFill="1" applyBorder="1" applyAlignment="1">
      <alignment wrapText="1"/>
    </xf>
    <xf numFmtId="0" fontId="6" fillId="3" borderId="9" xfId="0" applyFont="1" applyFill="1" applyBorder="1" applyAlignment="1">
      <alignment horizontal="center" vertical="center" wrapText="1"/>
    </xf>
    <xf numFmtId="0" fontId="7" fillId="0" borderId="9" xfId="0" applyFont="1" applyBorder="1"/>
    <xf numFmtId="0" fontId="9" fillId="0" borderId="9" xfId="0" applyFont="1" applyBorder="1" applyAlignment="1">
      <alignment horizontal="center" vertical="center" wrapText="1"/>
    </xf>
    <xf numFmtId="9" fontId="7" fillId="0" borderId="9" xfId="0" applyNumberFormat="1" applyFont="1" applyBorder="1" applyAlignment="1">
      <alignment horizontal="center" vertical="center"/>
    </xf>
    <xf numFmtId="2" fontId="6" fillId="0" borderId="9" xfId="0" applyNumberFormat="1" applyFont="1" applyBorder="1" applyAlignment="1">
      <alignment horizontal="center" vertical="center" wrapText="1"/>
    </xf>
    <xf numFmtId="0" fontId="7" fillId="0" borderId="9" xfId="0" applyFont="1" applyBorder="1" applyAlignment="1">
      <alignment horizontal="center" vertical="center"/>
    </xf>
    <xf numFmtId="0" fontId="9"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6" fillId="0" borderId="9" xfId="0" applyNumberFormat="1" applyFont="1" applyBorder="1" applyAlignment="1">
      <alignment horizontal="center" vertical="center" wrapText="1"/>
    </xf>
    <xf numFmtId="9" fontId="11" fillId="0" borderId="9" xfId="0" applyNumberFormat="1" applyFont="1" applyBorder="1" applyAlignment="1">
      <alignment horizontal="center" vertical="center"/>
    </xf>
    <xf numFmtId="9" fontId="7" fillId="0" borderId="9" xfId="0" applyNumberFormat="1" applyFont="1" applyFill="1" applyBorder="1" applyAlignment="1">
      <alignment horizontal="center" vertical="center"/>
    </xf>
    <xf numFmtId="9" fontId="12" fillId="0" borderId="9" xfId="1" applyFont="1" applyFill="1" applyBorder="1" applyAlignment="1">
      <alignment horizontal="center" vertical="center"/>
    </xf>
    <xf numFmtId="0" fontId="6"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center" vertical="center"/>
    </xf>
    <xf numFmtId="0" fontId="13" fillId="0" borderId="9" xfId="0" applyFont="1" applyBorder="1" applyAlignment="1">
      <alignment horizontal="center" vertical="center" wrapText="1"/>
    </xf>
    <xf numFmtId="0" fontId="14" fillId="0" borderId="0" xfId="0" applyFont="1" applyAlignment="1">
      <alignment wrapText="1"/>
    </xf>
    <xf numFmtId="1" fontId="7" fillId="0" borderId="9" xfId="0" applyNumberFormat="1" applyFont="1" applyBorder="1" applyAlignment="1">
      <alignment horizontal="center" vertical="center" wrapText="1"/>
    </xf>
    <xf numFmtId="0" fontId="15" fillId="0" borderId="0" xfId="0" applyFont="1" applyAlignment="1">
      <alignment horizontal="center" wrapText="1"/>
    </xf>
    <xf numFmtId="0" fontId="11" fillId="2" borderId="9" xfId="0" applyFont="1" applyFill="1" applyBorder="1" applyAlignment="1">
      <alignment vertical="center"/>
    </xf>
    <xf numFmtId="0" fontId="8" fillId="2" borderId="9" xfId="0" applyFont="1" applyFill="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6" fillId="0" borderId="9" xfId="0" applyNumberFormat="1" applyFont="1" applyBorder="1" applyAlignment="1">
      <alignment horizontal="center" vertical="center" wrapText="1"/>
    </xf>
    <xf numFmtId="0" fontId="8"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9" xfId="0" applyFont="1" applyFill="1" applyBorder="1" applyAlignment="1">
      <alignment horizontal="center" vertical="center" wrapText="1"/>
    </xf>
    <xf numFmtId="0" fontId="7" fillId="0" borderId="11" xfId="0" applyFont="1" applyBorder="1"/>
    <xf numFmtId="0" fontId="7" fillId="0" borderId="12" xfId="0" applyFont="1" applyBorder="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892175</xdr:colOff>
      <xdr:row>3</xdr:row>
      <xdr:rowOff>69057</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52700"/>
          <a:ext cx="1397000" cy="48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
  <sheetViews>
    <sheetView tabSelected="1" topLeftCell="A12" zoomScale="90" zoomScaleNormal="90" workbookViewId="0">
      <selection activeCell="L13" sqref="L13:L15"/>
    </sheetView>
  </sheetViews>
  <sheetFormatPr baseColWidth="10" defaultRowHeight="15" x14ac:dyDescent="0.25"/>
  <cols>
    <col min="1" max="1" width="9.42578125" customWidth="1"/>
    <col min="2" max="3" width="15.5703125" customWidth="1"/>
    <col min="4" max="4" width="17.42578125" customWidth="1"/>
    <col min="5" max="5" width="21.42578125" customWidth="1"/>
    <col min="6" max="6" width="18.42578125" customWidth="1"/>
    <col min="7" max="7" width="35.7109375" customWidth="1"/>
    <col min="8" max="19" width="3" customWidth="1"/>
    <col min="20" max="20" width="17.140625" customWidth="1"/>
    <col min="21" max="21" width="16.85546875" customWidth="1"/>
    <col min="22" max="22" width="10.5703125" customWidth="1"/>
    <col min="23" max="23" width="7.7109375" customWidth="1"/>
    <col min="24" max="27" width="7.85546875" customWidth="1"/>
    <col min="28" max="28" width="37.7109375" customWidth="1"/>
    <col min="29" max="29" width="32.85546875" customWidth="1"/>
    <col min="257" max="257" width="9.42578125" customWidth="1"/>
    <col min="258" max="262" width="15.5703125" customWidth="1"/>
    <col min="263" max="263" width="62.42578125" customWidth="1"/>
    <col min="264" max="275" width="3" customWidth="1"/>
    <col min="276" max="276" width="25.28515625" customWidth="1"/>
    <col min="277" max="277" width="25.42578125" customWidth="1"/>
    <col min="278" max="278" width="9.140625" customWidth="1"/>
    <col min="279" max="279" width="13" bestFit="1" customWidth="1"/>
    <col min="280" max="283" width="7.85546875" customWidth="1"/>
    <col min="284" max="284" width="63.7109375" customWidth="1"/>
    <col min="285" max="285" width="32.85546875" customWidth="1"/>
    <col min="513" max="513" width="9.42578125" customWidth="1"/>
    <col min="514" max="518" width="15.5703125" customWidth="1"/>
    <col min="519" max="519" width="62.42578125" customWidth="1"/>
    <col min="520" max="531" width="3" customWidth="1"/>
    <col min="532" max="532" width="25.28515625" customWidth="1"/>
    <col min="533" max="533" width="25.42578125" customWidth="1"/>
    <col min="534" max="534" width="9.140625" customWidth="1"/>
    <col min="535" max="535" width="13" bestFit="1" customWidth="1"/>
    <col min="536" max="539" width="7.85546875" customWidth="1"/>
    <col min="540" max="540" width="63.7109375" customWidth="1"/>
    <col min="541" max="541" width="32.85546875" customWidth="1"/>
    <col min="769" max="769" width="9.42578125" customWidth="1"/>
    <col min="770" max="774" width="15.5703125" customWidth="1"/>
    <col min="775" max="775" width="62.42578125" customWidth="1"/>
    <col min="776" max="787" width="3" customWidth="1"/>
    <col min="788" max="788" width="25.28515625" customWidth="1"/>
    <col min="789" max="789" width="25.42578125" customWidth="1"/>
    <col min="790" max="790" width="9.140625" customWidth="1"/>
    <col min="791" max="791" width="13" bestFit="1" customWidth="1"/>
    <col min="792" max="795" width="7.85546875" customWidth="1"/>
    <col min="796" max="796" width="63.7109375" customWidth="1"/>
    <col min="797" max="797" width="32.85546875" customWidth="1"/>
    <col min="1025" max="1025" width="9.42578125" customWidth="1"/>
    <col min="1026" max="1030" width="15.5703125" customWidth="1"/>
    <col min="1031" max="1031" width="62.42578125" customWidth="1"/>
    <col min="1032" max="1043" width="3" customWidth="1"/>
    <col min="1044" max="1044" width="25.28515625" customWidth="1"/>
    <col min="1045" max="1045" width="25.42578125" customWidth="1"/>
    <col min="1046" max="1046" width="9.140625" customWidth="1"/>
    <col min="1047" max="1047" width="13" bestFit="1" customWidth="1"/>
    <col min="1048" max="1051" width="7.85546875" customWidth="1"/>
    <col min="1052" max="1052" width="63.7109375" customWidth="1"/>
    <col min="1053" max="1053" width="32.85546875" customWidth="1"/>
    <col min="1281" max="1281" width="9.42578125" customWidth="1"/>
    <col min="1282" max="1286" width="15.5703125" customWidth="1"/>
    <col min="1287" max="1287" width="62.42578125" customWidth="1"/>
    <col min="1288" max="1299" width="3" customWidth="1"/>
    <col min="1300" max="1300" width="25.28515625" customWidth="1"/>
    <col min="1301" max="1301" width="25.42578125" customWidth="1"/>
    <col min="1302" max="1302" width="9.140625" customWidth="1"/>
    <col min="1303" max="1303" width="13" bestFit="1" customWidth="1"/>
    <col min="1304" max="1307" width="7.85546875" customWidth="1"/>
    <col min="1308" max="1308" width="63.7109375" customWidth="1"/>
    <col min="1309" max="1309" width="32.85546875" customWidth="1"/>
    <col min="1537" max="1537" width="9.42578125" customWidth="1"/>
    <col min="1538" max="1542" width="15.5703125" customWidth="1"/>
    <col min="1543" max="1543" width="62.42578125" customWidth="1"/>
    <col min="1544" max="1555" width="3" customWidth="1"/>
    <col min="1556" max="1556" width="25.28515625" customWidth="1"/>
    <col min="1557" max="1557" width="25.42578125" customWidth="1"/>
    <col min="1558" max="1558" width="9.140625" customWidth="1"/>
    <col min="1559" max="1559" width="13" bestFit="1" customWidth="1"/>
    <col min="1560" max="1563" width="7.85546875" customWidth="1"/>
    <col min="1564" max="1564" width="63.7109375" customWidth="1"/>
    <col min="1565" max="1565" width="32.85546875" customWidth="1"/>
    <col min="1793" max="1793" width="9.42578125" customWidth="1"/>
    <col min="1794" max="1798" width="15.5703125" customWidth="1"/>
    <col min="1799" max="1799" width="62.42578125" customWidth="1"/>
    <col min="1800" max="1811" width="3" customWidth="1"/>
    <col min="1812" max="1812" width="25.28515625" customWidth="1"/>
    <col min="1813" max="1813" width="25.42578125" customWidth="1"/>
    <col min="1814" max="1814" width="9.140625" customWidth="1"/>
    <col min="1815" max="1815" width="13" bestFit="1" customWidth="1"/>
    <col min="1816" max="1819" width="7.85546875" customWidth="1"/>
    <col min="1820" max="1820" width="63.7109375" customWidth="1"/>
    <col min="1821" max="1821" width="32.85546875" customWidth="1"/>
    <col min="2049" max="2049" width="9.42578125" customWidth="1"/>
    <col min="2050" max="2054" width="15.5703125" customWidth="1"/>
    <col min="2055" max="2055" width="62.42578125" customWidth="1"/>
    <col min="2056" max="2067" width="3" customWidth="1"/>
    <col min="2068" max="2068" width="25.28515625" customWidth="1"/>
    <col min="2069" max="2069" width="25.42578125" customWidth="1"/>
    <col min="2070" max="2070" width="9.140625" customWidth="1"/>
    <col min="2071" max="2071" width="13" bestFit="1" customWidth="1"/>
    <col min="2072" max="2075" width="7.85546875" customWidth="1"/>
    <col min="2076" max="2076" width="63.7109375" customWidth="1"/>
    <col min="2077" max="2077" width="32.85546875" customWidth="1"/>
    <col min="2305" max="2305" width="9.42578125" customWidth="1"/>
    <col min="2306" max="2310" width="15.5703125" customWidth="1"/>
    <col min="2311" max="2311" width="62.42578125" customWidth="1"/>
    <col min="2312" max="2323" width="3" customWidth="1"/>
    <col min="2324" max="2324" width="25.28515625" customWidth="1"/>
    <col min="2325" max="2325" width="25.42578125" customWidth="1"/>
    <col min="2326" max="2326" width="9.140625" customWidth="1"/>
    <col min="2327" max="2327" width="13" bestFit="1" customWidth="1"/>
    <col min="2328" max="2331" width="7.85546875" customWidth="1"/>
    <col min="2332" max="2332" width="63.7109375" customWidth="1"/>
    <col min="2333" max="2333" width="32.85546875" customWidth="1"/>
    <col min="2561" max="2561" width="9.42578125" customWidth="1"/>
    <col min="2562" max="2566" width="15.5703125" customWidth="1"/>
    <col min="2567" max="2567" width="62.42578125" customWidth="1"/>
    <col min="2568" max="2579" width="3" customWidth="1"/>
    <col min="2580" max="2580" width="25.28515625" customWidth="1"/>
    <col min="2581" max="2581" width="25.42578125" customWidth="1"/>
    <col min="2582" max="2582" width="9.140625" customWidth="1"/>
    <col min="2583" max="2583" width="13" bestFit="1" customWidth="1"/>
    <col min="2584" max="2587" width="7.85546875" customWidth="1"/>
    <col min="2588" max="2588" width="63.7109375" customWidth="1"/>
    <col min="2589" max="2589" width="32.85546875" customWidth="1"/>
    <col min="2817" max="2817" width="9.42578125" customWidth="1"/>
    <col min="2818" max="2822" width="15.5703125" customWidth="1"/>
    <col min="2823" max="2823" width="62.42578125" customWidth="1"/>
    <col min="2824" max="2835" width="3" customWidth="1"/>
    <col min="2836" max="2836" width="25.28515625" customWidth="1"/>
    <col min="2837" max="2837" width="25.42578125" customWidth="1"/>
    <col min="2838" max="2838" width="9.140625" customWidth="1"/>
    <col min="2839" max="2839" width="13" bestFit="1" customWidth="1"/>
    <col min="2840" max="2843" width="7.85546875" customWidth="1"/>
    <col min="2844" max="2844" width="63.7109375" customWidth="1"/>
    <col min="2845" max="2845" width="32.85546875" customWidth="1"/>
    <col min="3073" max="3073" width="9.42578125" customWidth="1"/>
    <col min="3074" max="3078" width="15.5703125" customWidth="1"/>
    <col min="3079" max="3079" width="62.42578125" customWidth="1"/>
    <col min="3080" max="3091" width="3" customWidth="1"/>
    <col min="3092" max="3092" width="25.28515625" customWidth="1"/>
    <col min="3093" max="3093" width="25.42578125" customWidth="1"/>
    <col min="3094" max="3094" width="9.140625" customWidth="1"/>
    <col min="3095" max="3095" width="13" bestFit="1" customWidth="1"/>
    <col min="3096" max="3099" width="7.85546875" customWidth="1"/>
    <col min="3100" max="3100" width="63.7109375" customWidth="1"/>
    <col min="3101" max="3101" width="32.85546875" customWidth="1"/>
    <col min="3329" max="3329" width="9.42578125" customWidth="1"/>
    <col min="3330" max="3334" width="15.5703125" customWidth="1"/>
    <col min="3335" max="3335" width="62.42578125" customWidth="1"/>
    <col min="3336" max="3347" width="3" customWidth="1"/>
    <col min="3348" max="3348" width="25.28515625" customWidth="1"/>
    <col min="3349" max="3349" width="25.42578125" customWidth="1"/>
    <col min="3350" max="3350" width="9.140625" customWidth="1"/>
    <col min="3351" max="3351" width="13" bestFit="1" customWidth="1"/>
    <col min="3352" max="3355" width="7.85546875" customWidth="1"/>
    <col min="3356" max="3356" width="63.7109375" customWidth="1"/>
    <col min="3357" max="3357" width="32.85546875" customWidth="1"/>
    <col min="3585" max="3585" width="9.42578125" customWidth="1"/>
    <col min="3586" max="3590" width="15.5703125" customWidth="1"/>
    <col min="3591" max="3591" width="62.42578125" customWidth="1"/>
    <col min="3592" max="3603" width="3" customWidth="1"/>
    <col min="3604" max="3604" width="25.28515625" customWidth="1"/>
    <col min="3605" max="3605" width="25.42578125" customWidth="1"/>
    <col min="3606" max="3606" width="9.140625" customWidth="1"/>
    <col min="3607" max="3607" width="13" bestFit="1" customWidth="1"/>
    <col min="3608" max="3611" width="7.85546875" customWidth="1"/>
    <col min="3612" max="3612" width="63.7109375" customWidth="1"/>
    <col min="3613" max="3613" width="32.85546875" customWidth="1"/>
    <col min="3841" max="3841" width="9.42578125" customWidth="1"/>
    <col min="3842" max="3846" width="15.5703125" customWidth="1"/>
    <col min="3847" max="3847" width="62.42578125" customWidth="1"/>
    <col min="3848" max="3859" width="3" customWidth="1"/>
    <col min="3860" max="3860" width="25.28515625" customWidth="1"/>
    <col min="3861" max="3861" width="25.42578125" customWidth="1"/>
    <col min="3862" max="3862" width="9.140625" customWidth="1"/>
    <col min="3863" max="3863" width="13" bestFit="1" customWidth="1"/>
    <col min="3864" max="3867" width="7.85546875" customWidth="1"/>
    <col min="3868" max="3868" width="63.7109375" customWidth="1"/>
    <col min="3869" max="3869" width="32.85546875" customWidth="1"/>
    <col min="4097" max="4097" width="9.42578125" customWidth="1"/>
    <col min="4098" max="4102" width="15.5703125" customWidth="1"/>
    <col min="4103" max="4103" width="62.42578125" customWidth="1"/>
    <col min="4104" max="4115" width="3" customWidth="1"/>
    <col min="4116" max="4116" width="25.28515625" customWidth="1"/>
    <col min="4117" max="4117" width="25.42578125" customWidth="1"/>
    <col min="4118" max="4118" width="9.140625" customWidth="1"/>
    <col min="4119" max="4119" width="13" bestFit="1" customWidth="1"/>
    <col min="4120" max="4123" width="7.85546875" customWidth="1"/>
    <col min="4124" max="4124" width="63.7109375" customWidth="1"/>
    <col min="4125" max="4125" width="32.85546875" customWidth="1"/>
    <col min="4353" max="4353" width="9.42578125" customWidth="1"/>
    <col min="4354" max="4358" width="15.5703125" customWidth="1"/>
    <col min="4359" max="4359" width="62.42578125" customWidth="1"/>
    <col min="4360" max="4371" width="3" customWidth="1"/>
    <col min="4372" max="4372" width="25.28515625" customWidth="1"/>
    <col min="4373" max="4373" width="25.42578125" customWidth="1"/>
    <col min="4374" max="4374" width="9.140625" customWidth="1"/>
    <col min="4375" max="4375" width="13" bestFit="1" customWidth="1"/>
    <col min="4376" max="4379" width="7.85546875" customWidth="1"/>
    <col min="4380" max="4380" width="63.7109375" customWidth="1"/>
    <col min="4381" max="4381" width="32.85546875" customWidth="1"/>
    <col min="4609" max="4609" width="9.42578125" customWidth="1"/>
    <col min="4610" max="4614" width="15.5703125" customWidth="1"/>
    <col min="4615" max="4615" width="62.42578125" customWidth="1"/>
    <col min="4616" max="4627" width="3" customWidth="1"/>
    <col min="4628" max="4628" width="25.28515625" customWidth="1"/>
    <col min="4629" max="4629" width="25.42578125" customWidth="1"/>
    <col min="4630" max="4630" width="9.140625" customWidth="1"/>
    <col min="4631" max="4631" width="13" bestFit="1" customWidth="1"/>
    <col min="4632" max="4635" width="7.85546875" customWidth="1"/>
    <col min="4636" max="4636" width="63.7109375" customWidth="1"/>
    <col min="4637" max="4637" width="32.85546875" customWidth="1"/>
    <col min="4865" max="4865" width="9.42578125" customWidth="1"/>
    <col min="4866" max="4870" width="15.5703125" customWidth="1"/>
    <col min="4871" max="4871" width="62.42578125" customWidth="1"/>
    <col min="4872" max="4883" width="3" customWidth="1"/>
    <col min="4884" max="4884" width="25.28515625" customWidth="1"/>
    <col min="4885" max="4885" width="25.42578125" customWidth="1"/>
    <col min="4886" max="4886" width="9.140625" customWidth="1"/>
    <col min="4887" max="4887" width="13" bestFit="1" customWidth="1"/>
    <col min="4888" max="4891" width="7.85546875" customWidth="1"/>
    <col min="4892" max="4892" width="63.7109375" customWidth="1"/>
    <col min="4893" max="4893" width="32.85546875" customWidth="1"/>
    <col min="5121" max="5121" width="9.42578125" customWidth="1"/>
    <col min="5122" max="5126" width="15.5703125" customWidth="1"/>
    <col min="5127" max="5127" width="62.42578125" customWidth="1"/>
    <col min="5128" max="5139" width="3" customWidth="1"/>
    <col min="5140" max="5140" width="25.28515625" customWidth="1"/>
    <col min="5141" max="5141" width="25.42578125" customWidth="1"/>
    <col min="5142" max="5142" width="9.140625" customWidth="1"/>
    <col min="5143" max="5143" width="13" bestFit="1" customWidth="1"/>
    <col min="5144" max="5147" width="7.85546875" customWidth="1"/>
    <col min="5148" max="5148" width="63.7109375" customWidth="1"/>
    <col min="5149" max="5149" width="32.85546875" customWidth="1"/>
    <col min="5377" max="5377" width="9.42578125" customWidth="1"/>
    <col min="5378" max="5382" width="15.5703125" customWidth="1"/>
    <col min="5383" max="5383" width="62.42578125" customWidth="1"/>
    <col min="5384" max="5395" width="3" customWidth="1"/>
    <col min="5396" max="5396" width="25.28515625" customWidth="1"/>
    <col min="5397" max="5397" width="25.42578125" customWidth="1"/>
    <col min="5398" max="5398" width="9.140625" customWidth="1"/>
    <col min="5399" max="5399" width="13" bestFit="1" customWidth="1"/>
    <col min="5400" max="5403" width="7.85546875" customWidth="1"/>
    <col min="5404" max="5404" width="63.7109375" customWidth="1"/>
    <col min="5405" max="5405" width="32.85546875" customWidth="1"/>
    <col min="5633" max="5633" width="9.42578125" customWidth="1"/>
    <col min="5634" max="5638" width="15.5703125" customWidth="1"/>
    <col min="5639" max="5639" width="62.42578125" customWidth="1"/>
    <col min="5640" max="5651" width="3" customWidth="1"/>
    <col min="5652" max="5652" width="25.28515625" customWidth="1"/>
    <col min="5653" max="5653" width="25.42578125" customWidth="1"/>
    <col min="5654" max="5654" width="9.140625" customWidth="1"/>
    <col min="5655" max="5655" width="13" bestFit="1" customWidth="1"/>
    <col min="5656" max="5659" width="7.85546875" customWidth="1"/>
    <col min="5660" max="5660" width="63.7109375" customWidth="1"/>
    <col min="5661" max="5661" width="32.85546875" customWidth="1"/>
    <col min="5889" max="5889" width="9.42578125" customWidth="1"/>
    <col min="5890" max="5894" width="15.5703125" customWidth="1"/>
    <col min="5895" max="5895" width="62.42578125" customWidth="1"/>
    <col min="5896" max="5907" width="3" customWidth="1"/>
    <col min="5908" max="5908" width="25.28515625" customWidth="1"/>
    <col min="5909" max="5909" width="25.42578125" customWidth="1"/>
    <col min="5910" max="5910" width="9.140625" customWidth="1"/>
    <col min="5911" max="5911" width="13" bestFit="1" customWidth="1"/>
    <col min="5912" max="5915" width="7.85546875" customWidth="1"/>
    <col min="5916" max="5916" width="63.7109375" customWidth="1"/>
    <col min="5917" max="5917" width="32.85546875" customWidth="1"/>
    <col min="6145" max="6145" width="9.42578125" customWidth="1"/>
    <col min="6146" max="6150" width="15.5703125" customWidth="1"/>
    <col min="6151" max="6151" width="62.42578125" customWidth="1"/>
    <col min="6152" max="6163" width="3" customWidth="1"/>
    <col min="6164" max="6164" width="25.28515625" customWidth="1"/>
    <col min="6165" max="6165" width="25.42578125" customWidth="1"/>
    <col min="6166" max="6166" width="9.140625" customWidth="1"/>
    <col min="6167" max="6167" width="13" bestFit="1" customWidth="1"/>
    <col min="6168" max="6171" width="7.85546875" customWidth="1"/>
    <col min="6172" max="6172" width="63.7109375" customWidth="1"/>
    <col min="6173" max="6173" width="32.85546875" customWidth="1"/>
    <col min="6401" max="6401" width="9.42578125" customWidth="1"/>
    <col min="6402" max="6406" width="15.5703125" customWidth="1"/>
    <col min="6407" max="6407" width="62.42578125" customWidth="1"/>
    <col min="6408" max="6419" width="3" customWidth="1"/>
    <col min="6420" max="6420" width="25.28515625" customWidth="1"/>
    <col min="6421" max="6421" width="25.42578125" customWidth="1"/>
    <col min="6422" max="6422" width="9.140625" customWidth="1"/>
    <col min="6423" max="6423" width="13" bestFit="1" customWidth="1"/>
    <col min="6424" max="6427" width="7.85546875" customWidth="1"/>
    <col min="6428" max="6428" width="63.7109375" customWidth="1"/>
    <col min="6429" max="6429" width="32.85546875" customWidth="1"/>
    <col min="6657" max="6657" width="9.42578125" customWidth="1"/>
    <col min="6658" max="6662" width="15.5703125" customWidth="1"/>
    <col min="6663" max="6663" width="62.42578125" customWidth="1"/>
    <col min="6664" max="6675" width="3" customWidth="1"/>
    <col min="6676" max="6676" width="25.28515625" customWidth="1"/>
    <col min="6677" max="6677" width="25.42578125" customWidth="1"/>
    <col min="6678" max="6678" width="9.140625" customWidth="1"/>
    <col min="6679" max="6679" width="13" bestFit="1" customWidth="1"/>
    <col min="6680" max="6683" width="7.85546875" customWidth="1"/>
    <col min="6684" max="6684" width="63.7109375" customWidth="1"/>
    <col min="6685" max="6685" width="32.85546875" customWidth="1"/>
    <col min="6913" max="6913" width="9.42578125" customWidth="1"/>
    <col min="6914" max="6918" width="15.5703125" customWidth="1"/>
    <col min="6919" max="6919" width="62.42578125" customWidth="1"/>
    <col min="6920" max="6931" width="3" customWidth="1"/>
    <col min="6932" max="6932" width="25.28515625" customWidth="1"/>
    <col min="6933" max="6933" width="25.42578125" customWidth="1"/>
    <col min="6934" max="6934" width="9.140625" customWidth="1"/>
    <col min="6935" max="6935" width="13" bestFit="1" customWidth="1"/>
    <col min="6936" max="6939" width="7.85546875" customWidth="1"/>
    <col min="6940" max="6940" width="63.7109375" customWidth="1"/>
    <col min="6941" max="6941" width="32.85546875" customWidth="1"/>
    <col min="7169" max="7169" width="9.42578125" customWidth="1"/>
    <col min="7170" max="7174" width="15.5703125" customWidth="1"/>
    <col min="7175" max="7175" width="62.42578125" customWidth="1"/>
    <col min="7176" max="7187" width="3" customWidth="1"/>
    <col min="7188" max="7188" width="25.28515625" customWidth="1"/>
    <col min="7189" max="7189" width="25.42578125" customWidth="1"/>
    <col min="7190" max="7190" width="9.140625" customWidth="1"/>
    <col min="7191" max="7191" width="13" bestFit="1" customWidth="1"/>
    <col min="7192" max="7195" width="7.85546875" customWidth="1"/>
    <col min="7196" max="7196" width="63.7109375" customWidth="1"/>
    <col min="7197" max="7197" width="32.85546875" customWidth="1"/>
    <col min="7425" max="7425" width="9.42578125" customWidth="1"/>
    <col min="7426" max="7430" width="15.5703125" customWidth="1"/>
    <col min="7431" max="7431" width="62.42578125" customWidth="1"/>
    <col min="7432" max="7443" width="3" customWidth="1"/>
    <col min="7444" max="7444" width="25.28515625" customWidth="1"/>
    <col min="7445" max="7445" width="25.42578125" customWidth="1"/>
    <col min="7446" max="7446" width="9.140625" customWidth="1"/>
    <col min="7447" max="7447" width="13" bestFit="1" customWidth="1"/>
    <col min="7448" max="7451" width="7.85546875" customWidth="1"/>
    <col min="7452" max="7452" width="63.7109375" customWidth="1"/>
    <col min="7453" max="7453" width="32.85546875" customWidth="1"/>
    <col min="7681" max="7681" width="9.42578125" customWidth="1"/>
    <col min="7682" max="7686" width="15.5703125" customWidth="1"/>
    <col min="7687" max="7687" width="62.42578125" customWidth="1"/>
    <col min="7688" max="7699" width="3" customWidth="1"/>
    <col min="7700" max="7700" width="25.28515625" customWidth="1"/>
    <col min="7701" max="7701" width="25.42578125" customWidth="1"/>
    <col min="7702" max="7702" width="9.140625" customWidth="1"/>
    <col min="7703" max="7703" width="13" bestFit="1" customWidth="1"/>
    <col min="7704" max="7707" width="7.85546875" customWidth="1"/>
    <col min="7708" max="7708" width="63.7109375" customWidth="1"/>
    <col min="7709" max="7709" width="32.85546875" customWidth="1"/>
    <col min="7937" max="7937" width="9.42578125" customWidth="1"/>
    <col min="7938" max="7942" width="15.5703125" customWidth="1"/>
    <col min="7943" max="7943" width="62.42578125" customWidth="1"/>
    <col min="7944" max="7955" width="3" customWidth="1"/>
    <col min="7956" max="7956" width="25.28515625" customWidth="1"/>
    <col min="7957" max="7957" width="25.42578125" customWidth="1"/>
    <col min="7958" max="7958" width="9.140625" customWidth="1"/>
    <col min="7959" max="7959" width="13" bestFit="1" customWidth="1"/>
    <col min="7960" max="7963" width="7.85546875" customWidth="1"/>
    <col min="7964" max="7964" width="63.7109375" customWidth="1"/>
    <col min="7965" max="7965" width="32.85546875" customWidth="1"/>
    <col min="8193" max="8193" width="9.42578125" customWidth="1"/>
    <col min="8194" max="8198" width="15.5703125" customWidth="1"/>
    <col min="8199" max="8199" width="62.42578125" customWidth="1"/>
    <col min="8200" max="8211" width="3" customWidth="1"/>
    <col min="8212" max="8212" width="25.28515625" customWidth="1"/>
    <col min="8213" max="8213" width="25.42578125" customWidth="1"/>
    <col min="8214" max="8214" width="9.140625" customWidth="1"/>
    <col min="8215" max="8215" width="13" bestFit="1" customWidth="1"/>
    <col min="8216" max="8219" width="7.85546875" customWidth="1"/>
    <col min="8220" max="8220" width="63.7109375" customWidth="1"/>
    <col min="8221" max="8221" width="32.85546875" customWidth="1"/>
    <col min="8449" max="8449" width="9.42578125" customWidth="1"/>
    <col min="8450" max="8454" width="15.5703125" customWidth="1"/>
    <col min="8455" max="8455" width="62.42578125" customWidth="1"/>
    <col min="8456" max="8467" width="3" customWidth="1"/>
    <col min="8468" max="8468" width="25.28515625" customWidth="1"/>
    <col min="8469" max="8469" width="25.42578125" customWidth="1"/>
    <col min="8470" max="8470" width="9.140625" customWidth="1"/>
    <col min="8471" max="8471" width="13" bestFit="1" customWidth="1"/>
    <col min="8472" max="8475" width="7.85546875" customWidth="1"/>
    <col min="8476" max="8476" width="63.7109375" customWidth="1"/>
    <col min="8477" max="8477" width="32.85546875" customWidth="1"/>
    <col min="8705" max="8705" width="9.42578125" customWidth="1"/>
    <col min="8706" max="8710" width="15.5703125" customWidth="1"/>
    <col min="8711" max="8711" width="62.42578125" customWidth="1"/>
    <col min="8712" max="8723" width="3" customWidth="1"/>
    <col min="8724" max="8724" width="25.28515625" customWidth="1"/>
    <col min="8725" max="8725" width="25.42578125" customWidth="1"/>
    <col min="8726" max="8726" width="9.140625" customWidth="1"/>
    <col min="8727" max="8727" width="13" bestFit="1" customWidth="1"/>
    <col min="8728" max="8731" width="7.85546875" customWidth="1"/>
    <col min="8732" max="8732" width="63.7109375" customWidth="1"/>
    <col min="8733" max="8733" width="32.85546875" customWidth="1"/>
    <col min="8961" max="8961" width="9.42578125" customWidth="1"/>
    <col min="8962" max="8966" width="15.5703125" customWidth="1"/>
    <col min="8967" max="8967" width="62.42578125" customWidth="1"/>
    <col min="8968" max="8979" width="3" customWidth="1"/>
    <col min="8980" max="8980" width="25.28515625" customWidth="1"/>
    <col min="8981" max="8981" width="25.42578125" customWidth="1"/>
    <col min="8982" max="8982" width="9.140625" customWidth="1"/>
    <col min="8983" max="8983" width="13" bestFit="1" customWidth="1"/>
    <col min="8984" max="8987" width="7.85546875" customWidth="1"/>
    <col min="8988" max="8988" width="63.7109375" customWidth="1"/>
    <col min="8989" max="8989" width="32.85546875" customWidth="1"/>
    <col min="9217" max="9217" width="9.42578125" customWidth="1"/>
    <col min="9218" max="9222" width="15.5703125" customWidth="1"/>
    <col min="9223" max="9223" width="62.42578125" customWidth="1"/>
    <col min="9224" max="9235" width="3" customWidth="1"/>
    <col min="9236" max="9236" width="25.28515625" customWidth="1"/>
    <col min="9237" max="9237" width="25.42578125" customWidth="1"/>
    <col min="9238" max="9238" width="9.140625" customWidth="1"/>
    <col min="9239" max="9239" width="13" bestFit="1" customWidth="1"/>
    <col min="9240" max="9243" width="7.85546875" customWidth="1"/>
    <col min="9244" max="9244" width="63.7109375" customWidth="1"/>
    <col min="9245" max="9245" width="32.85546875" customWidth="1"/>
    <col min="9473" max="9473" width="9.42578125" customWidth="1"/>
    <col min="9474" max="9478" width="15.5703125" customWidth="1"/>
    <col min="9479" max="9479" width="62.42578125" customWidth="1"/>
    <col min="9480" max="9491" width="3" customWidth="1"/>
    <col min="9492" max="9492" width="25.28515625" customWidth="1"/>
    <col min="9493" max="9493" width="25.42578125" customWidth="1"/>
    <col min="9494" max="9494" width="9.140625" customWidth="1"/>
    <col min="9495" max="9495" width="13" bestFit="1" customWidth="1"/>
    <col min="9496" max="9499" width="7.85546875" customWidth="1"/>
    <col min="9500" max="9500" width="63.7109375" customWidth="1"/>
    <col min="9501" max="9501" width="32.85546875" customWidth="1"/>
    <col min="9729" max="9729" width="9.42578125" customWidth="1"/>
    <col min="9730" max="9734" width="15.5703125" customWidth="1"/>
    <col min="9735" max="9735" width="62.42578125" customWidth="1"/>
    <col min="9736" max="9747" width="3" customWidth="1"/>
    <col min="9748" max="9748" width="25.28515625" customWidth="1"/>
    <col min="9749" max="9749" width="25.42578125" customWidth="1"/>
    <col min="9750" max="9750" width="9.140625" customWidth="1"/>
    <col min="9751" max="9751" width="13" bestFit="1" customWidth="1"/>
    <col min="9752" max="9755" width="7.85546875" customWidth="1"/>
    <col min="9756" max="9756" width="63.7109375" customWidth="1"/>
    <col min="9757" max="9757" width="32.85546875" customWidth="1"/>
    <col min="9985" max="9985" width="9.42578125" customWidth="1"/>
    <col min="9986" max="9990" width="15.5703125" customWidth="1"/>
    <col min="9991" max="9991" width="62.42578125" customWidth="1"/>
    <col min="9992" max="10003" width="3" customWidth="1"/>
    <col min="10004" max="10004" width="25.28515625" customWidth="1"/>
    <col min="10005" max="10005" width="25.42578125" customWidth="1"/>
    <col min="10006" max="10006" width="9.140625" customWidth="1"/>
    <col min="10007" max="10007" width="13" bestFit="1" customWidth="1"/>
    <col min="10008" max="10011" width="7.85546875" customWidth="1"/>
    <col min="10012" max="10012" width="63.7109375" customWidth="1"/>
    <col min="10013" max="10013" width="32.85546875" customWidth="1"/>
    <col min="10241" max="10241" width="9.42578125" customWidth="1"/>
    <col min="10242" max="10246" width="15.5703125" customWidth="1"/>
    <col min="10247" max="10247" width="62.42578125" customWidth="1"/>
    <col min="10248" max="10259" width="3" customWidth="1"/>
    <col min="10260" max="10260" width="25.28515625" customWidth="1"/>
    <col min="10261" max="10261" width="25.42578125" customWidth="1"/>
    <col min="10262" max="10262" width="9.140625" customWidth="1"/>
    <col min="10263" max="10263" width="13" bestFit="1" customWidth="1"/>
    <col min="10264" max="10267" width="7.85546875" customWidth="1"/>
    <col min="10268" max="10268" width="63.7109375" customWidth="1"/>
    <col min="10269" max="10269" width="32.85546875" customWidth="1"/>
    <col min="10497" max="10497" width="9.42578125" customWidth="1"/>
    <col min="10498" max="10502" width="15.5703125" customWidth="1"/>
    <col min="10503" max="10503" width="62.42578125" customWidth="1"/>
    <col min="10504" max="10515" width="3" customWidth="1"/>
    <col min="10516" max="10516" width="25.28515625" customWidth="1"/>
    <col min="10517" max="10517" width="25.42578125" customWidth="1"/>
    <col min="10518" max="10518" width="9.140625" customWidth="1"/>
    <col min="10519" max="10519" width="13" bestFit="1" customWidth="1"/>
    <col min="10520" max="10523" width="7.85546875" customWidth="1"/>
    <col min="10524" max="10524" width="63.7109375" customWidth="1"/>
    <col min="10525" max="10525" width="32.85546875" customWidth="1"/>
    <col min="10753" max="10753" width="9.42578125" customWidth="1"/>
    <col min="10754" max="10758" width="15.5703125" customWidth="1"/>
    <col min="10759" max="10759" width="62.42578125" customWidth="1"/>
    <col min="10760" max="10771" width="3" customWidth="1"/>
    <col min="10772" max="10772" width="25.28515625" customWidth="1"/>
    <col min="10773" max="10773" width="25.42578125" customWidth="1"/>
    <col min="10774" max="10774" width="9.140625" customWidth="1"/>
    <col min="10775" max="10775" width="13" bestFit="1" customWidth="1"/>
    <col min="10776" max="10779" width="7.85546875" customWidth="1"/>
    <col min="10780" max="10780" width="63.7109375" customWidth="1"/>
    <col min="10781" max="10781" width="32.85546875" customWidth="1"/>
    <col min="11009" max="11009" width="9.42578125" customWidth="1"/>
    <col min="11010" max="11014" width="15.5703125" customWidth="1"/>
    <col min="11015" max="11015" width="62.42578125" customWidth="1"/>
    <col min="11016" max="11027" width="3" customWidth="1"/>
    <col min="11028" max="11028" width="25.28515625" customWidth="1"/>
    <col min="11029" max="11029" width="25.42578125" customWidth="1"/>
    <col min="11030" max="11030" width="9.140625" customWidth="1"/>
    <col min="11031" max="11031" width="13" bestFit="1" customWidth="1"/>
    <col min="11032" max="11035" width="7.85546875" customWidth="1"/>
    <col min="11036" max="11036" width="63.7109375" customWidth="1"/>
    <col min="11037" max="11037" width="32.85546875" customWidth="1"/>
    <col min="11265" max="11265" width="9.42578125" customWidth="1"/>
    <col min="11266" max="11270" width="15.5703125" customWidth="1"/>
    <col min="11271" max="11271" width="62.42578125" customWidth="1"/>
    <col min="11272" max="11283" width="3" customWidth="1"/>
    <col min="11284" max="11284" width="25.28515625" customWidth="1"/>
    <col min="11285" max="11285" width="25.42578125" customWidth="1"/>
    <col min="11286" max="11286" width="9.140625" customWidth="1"/>
    <col min="11287" max="11287" width="13" bestFit="1" customWidth="1"/>
    <col min="11288" max="11291" width="7.85546875" customWidth="1"/>
    <col min="11292" max="11292" width="63.7109375" customWidth="1"/>
    <col min="11293" max="11293" width="32.85546875" customWidth="1"/>
    <col min="11521" max="11521" width="9.42578125" customWidth="1"/>
    <col min="11522" max="11526" width="15.5703125" customWidth="1"/>
    <col min="11527" max="11527" width="62.42578125" customWidth="1"/>
    <col min="11528" max="11539" width="3" customWidth="1"/>
    <col min="11540" max="11540" width="25.28515625" customWidth="1"/>
    <col min="11541" max="11541" width="25.42578125" customWidth="1"/>
    <col min="11542" max="11542" width="9.140625" customWidth="1"/>
    <col min="11543" max="11543" width="13" bestFit="1" customWidth="1"/>
    <col min="11544" max="11547" width="7.85546875" customWidth="1"/>
    <col min="11548" max="11548" width="63.7109375" customWidth="1"/>
    <col min="11549" max="11549" width="32.85546875" customWidth="1"/>
    <col min="11777" max="11777" width="9.42578125" customWidth="1"/>
    <col min="11778" max="11782" width="15.5703125" customWidth="1"/>
    <col min="11783" max="11783" width="62.42578125" customWidth="1"/>
    <col min="11784" max="11795" width="3" customWidth="1"/>
    <col min="11796" max="11796" width="25.28515625" customWidth="1"/>
    <col min="11797" max="11797" width="25.42578125" customWidth="1"/>
    <col min="11798" max="11798" width="9.140625" customWidth="1"/>
    <col min="11799" max="11799" width="13" bestFit="1" customWidth="1"/>
    <col min="11800" max="11803" width="7.85546875" customWidth="1"/>
    <col min="11804" max="11804" width="63.7109375" customWidth="1"/>
    <col min="11805" max="11805" width="32.85546875" customWidth="1"/>
    <col min="12033" max="12033" width="9.42578125" customWidth="1"/>
    <col min="12034" max="12038" width="15.5703125" customWidth="1"/>
    <col min="12039" max="12039" width="62.42578125" customWidth="1"/>
    <col min="12040" max="12051" width="3" customWidth="1"/>
    <col min="12052" max="12052" width="25.28515625" customWidth="1"/>
    <col min="12053" max="12053" width="25.42578125" customWidth="1"/>
    <col min="12054" max="12054" width="9.140625" customWidth="1"/>
    <col min="12055" max="12055" width="13" bestFit="1" customWidth="1"/>
    <col min="12056" max="12059" width="7.85546875" customWidth="1"/>
    <col min="12060" max="12060" width="63.7109375" customWidth="1"/>
    <col min="12061" max="12061" width="32.85546875" customWidth="1"/>
    <col min="12289" max="12289" width="9.42578125" customWidth="1"/>
    <col min="12290" max="12294" width="15.5703125" customWidth="1"/>
    <col min="12295" max="12295" width="62.42578125" customWidth="1"/>
    <col min="12296" max="12307" width="3" customWidth="1"/>
    <col min="12308" max="12308" width="25.28515625" customWidth="1"/>
    <col min="12309" max="12309" width="25.42578125" customWidth="1"/>
    <col min="12310" max="12310" width="9.140625" customWidth="1"/>
    <col min="12311" max="12311" width="13" bestFit="1" customWidth="1"/>
    <col min="12312" max="12315" width="7.85546875" customWidth="1"/>
    <col min="12316" max="12316" width="63.7109375" customWidth="1"/>
    <col min="12317" max="12317" width="32.85546875" customWidth="1"/>
    <col min="12545" max="12545" width="9.42578125" customWidth="1"/>
    <col min="12546" max="12550" width="15.5703125" customWidth="1"/>
    <col min="12551" max="12551" width="62.42578125" customWidth="1"/>
    <col min="12552" max="12563" width="3" customWidth="1"/>
    <col min="12564" max="12564" width="25.28515625" customWidth="1"/>
    <col min="12565" max="12565" width="25.42578125" customWidth="1"/>
    <col min="12566" max="12566" width="9.140625" customWidth="1"/>
    <col min="12567" max="12567" width="13" bestFit="1" customWidth="1"/>
    <col min="12568" max="12571" width="7.85546875" customWidth="1"/>
    <col min="12572" max="12572" width="63.7109375" customWidth="1"/>
    <col min="12573" max="12573" width="32.85546875" customWidth="1"/>
    <col min="12801" max="12801" width="9.42578125" customWidth="1"/>
    <col min="12802" max="12806" width="15.5703125" customWidth="1"/>
    <col min="12807" max="12807" width="62.42578125" customWidth="1"/>
    <col min="12808" max="12819" width="3" customWidth="1"/>
    <col min="12820" max="12820" width="25.28515625" customWidth="1"/>
    <col min="12821" max="12821" width="25.42578125" customWidth="1"/>
    <col min="12822" max="12822" width="9.140625" customWidth="1"/>
    <col min="12823" max="12823" width="13" bestFit="1" customWidth="1"/>
    <col min="12824" max="12827" width="7.85546875" customWidth="1"/>
    <col min="12828" max="12828" width="63.7109375" customWidth="1"/>
    <col min="12829" max="12829" width="32.85546875" customWidth="1"/>
    <col min="13057" max="13057" width="9.42578125" customWidth="1"/>
    <col min="13058" max="13062" width="15.5703125" customWidth="1"/>
    <col min="13063" max="13063" width="62.42578125" customWidth="1"/>
    <col min="13064" max="13075" width="3" customWidth="1"/>
    <col min="13076" max="13076" width="25.28515625" customWidth="1"/>
    <col min="13077" max="13077" width="25.42578125" customWidth="1"/>
    <col min="13078" max="13078" width="9.140625" customWidth="1"/>
    <col min="13079" max="13079" width="13" bestFit="1" customWidth="1"/>
    <col min="13080" max="13083" width="7.85546875" customWidth="1"/>
    <col min="13084" max="13084" width="63.7109375" customWidth="1"/>
    <col min="13085" max="13085" width="32.85546875" customWidth="1"/>
    <col min="13313" max="13313" width="9.42578125" customWidth="1"/>
    <col min="13314" max="13318" width="15.5703125" customWidth="1"/>
    <col min="13319" max="13319" width="62.42578125" customWidth="1"/>
    <col min="13320" max="13331" width="3" customWidth="1"/>
    <col min="13332" max="13332" width="25.28515625" customWidth="1"/>
    <col min="13333" max="13333" width="25.42578125" customWidth="1"/>
    <col min="13334" max="13334" width="9.140625" customWidth="1"/>
    <col min="13335" max="13335" width="13" bestFit="1" customWidth="1"/>
    <col min="13336" max="13339" width="7.85546875" customWidth="1"/>
    <col min="13340" max="13340" width="63.7109375" customWidth="1"/>
    <col min="13341" max="13341" width="32.85546875" customWidth="1"/>
    <col min="13569" max="13569" width="9.42578125" customWidth="1"/>
    <col min="13570" max="13574" width="15.5703125" customWidth="1"/>
    <col min="13575" max="13575" width="62.42578125" customWidth="1"/>
    <col min="13576" max="13587" width="3" customWidth="1"/>
    <col min="13588" max="13588" width="25.28515625" customWidth="1"/>
    <col min="13589" max="13589" width="25.42578125" customWidth="1"/>
    <col min="13590" max="13590" width="9.140625" customWidth="1"/>
    <col min="13591" max="13591" width="13" bestFit="1" customWidth="1"/>
    <col min="13592" max="13595" width="7.85546875" customWidth="1"/>
    <col min="13596" max="13596" width="63.7109375" customWidth="1"/>
    <col min="13597" max="13597" width="32.85546875" customWidth="1"/>
    <col min="13825" max="13825" width="9.42578125" customWidth="1"/>
    <col min="13826" max="13830" width="15.5703125" customWidth="1"/>
    <col min="13831" max="13831" width="62.42578125" customWidth="1"/>
    <col min="13832" max="13843" width="3" customWidth="1"/>
    <col min="13844" max="13844" width="25.28515625" customWidth="1"/>
    <col min="13845" max="13845" width="25.42578125" customWidth="1"/>
    <col min="13846" max="13846" width="9.140625" customWidth="1"/>
    <col min="13847" max="13847" width="13" bestFit="1" customWidth="1"/>
    <col min="13848" max="13851" width="7.85546875" customWidth="1"/>
    <col min="13852" max="13852" width="63.7109375" customWidth="1"/>
    <col min="13853" max="13853" width="32.85546875" customWidth="1"/>
    <col min="14081" max="14081" width="9.42578125" customWidth="1"/>
    <col min="14082" max="14086" width="15.5703125" customWidth="1"/>
    <col min="14087" max="14087" width="62.42578125" customWidth="1"/>
    <col min="14088" max="14099" width="3" customWidth="1"/>
    <col min="14100" max="14100" width="25.28515625" customWidth="1"/>
    <col min="14101" max="14101" width="25.42578125" customWidth="1"/>
    <col min="14102" max="14102" width="9.140625" customWidth="1"/>
    <col min="14103" max="14103" width="13" bestFit="1" customWidth="1"/>
    <col min="14104" max="14107" width="7.85546875" customWidth="1"/>
    <col min="14108" max="14108" width="63.7109375" customWidth="1"/>
    <col min="14109" max="14109" width="32.85546875" customWidth="1"/>
    <col min="14337" max="14337" width="9.42578125" customWidth="1"/>
    <col min="14338" max="14342" width="15.5703125" customWidth="1"/>
    <col min="14343" max="14343" width="62.42578125" customWidth="1"/>
    <col min="14344" max="14355" width="3" customWidth="1"/>
    <col min="14356" max="14356" width="25.28515625" customWidth="1"/>
    <col min="14357" max="14357" width="25.42578125" customWidth="1"/>
    <col min="14358" max="14358" width="9.140625" customWidth="1"/>
    <col min="14359" max="14359" width="13" bestFit="1" customWidth="1"/>
    <col min="14360" max="14363" width="7.85546875" customWidth="1"/>
    <col min="14364" max="14364" width="63.7109375" customWidth="1"/>
    <col min="14365" max="14365" width="32.85546875" customWidth="1"/>
    <col min="14593" max="14593" width="9.42578125" customWidth="1"/>
    <col min="14594" max="14598" width="15.5703125" customWidth="1"/>
    <col min="14599" max="14599" width="62.42578125" customWidth="1"/>
    <col min="14600" max="14611" width="3" customWidth="1"/>
    <col min="14612" max="14612" width="25.28515625" customWidth="1"/>
    <col min="14613" max="14613" width="25.42578125" customWidth="1"/>
    <col min="14614" max="14614" width="9.140625" customWidth="1"/>
    <col min="14615" max="14615" width="13" bestFit="1" customWidth="1"/>
    <col min="14616" max="14619" width="7.85546875" customWidth="1"/>
    <col min="14620" max="14620" width="63.7109375" customWidth="1"/>
    <col min="14621" max="14621" width="32.85546875" customWidth="1"/>
    <col min="14849" max="14849" width="9.42578125" customWidth="1"/>
    <col min="14850" max="14854" width="15.5703125" customWidth="1"/>
    <col min="14855" max="14855" width="62.42578125" customWidth="1"/>
    <col min="14856" max="14867" width="3" customWidth="1"/>
    <col min="14868" max="14868" width="25.28515625" customWidth="1"/>
    <col min="14869" max="14869" width="25.42578125" customWidth="1"/>
    <col min="14870" max="14870" width="9.140625" customWidth="1"/>
    <col min="14871" max="14871" width="13" bestFit="1" customWidth="1"/>
    <col min="14872" max="14875" width="7.85546875" customWidth="1"/>
    <col min="14876" max="14876" width="63.7109375" customWidth="1"/>
    <col min="14877" max="14877" width="32.85546875" customWidth="1"/>
    <col min="15105" max="15105" width="9.42578125" customWidth="1"/>
    <col min="15106" max="15110" width="15.5703125" customWidth="1"/>
    <col min="15111" max="15111" width="62.42578125" customWidth="1"/>
    <col min="15112" max="15123" width="3" customWidth="1"/>
    <col min="15124" max="15124" width="25.28515625" customWidth="1"/>
    <col min="15125" max="15125" width="25.42578125" customWidth="1"/>
    <col min="15126" max="15126" width="9.140625" customWidth="1"/>
    <col min="15127" max="15127" width="13" bestFit="1" customWidth="1"/>
    <col min="15128" max="15131" width="7.85546875" customWidth="1"/>
    <col min="15132" max="15132" width="63.7109375" customWidth="1"/>
    <col min="15133" max="15133" width="32.85546875" customWidth="1"/>
    <col min="15361" max="15361" width="9.42578125" customWidth="1"/>
    <col min="15362" max="15366" width="15.5703125" customWidth="1"/>
    <col min="15367" max="15367" width="62.42578125" customWidth="1"/>
    <col min="15368" max="15379" width="3" customWidth="1"/>
    <col min="15380" max="15380" width="25.28515625" customWidth="1"/>
    <col min="15381" max="15381" width="25.42578125" customWidth="1"/>
    <col min="15382" max="15382" width="9.140625" customWidth="1"/>
    <col min="15383" max="15383" width="13" bestFit="1" customWidth="1"/>
    <col min="15384" max="15387" width="7.85546875" customWidth="1"/>
    <col min="15388" max="15388" width="63.7109375" customWidth="1"/>
    <col min="15389" max="15389" width="32.85546875" customWidth="1"/>
    <col min="15617" max="15617" width="9.42578125" customWidth="1"/>
    <col min="15618" max="15622" width="15.5703125" customWidth="1"/>
    <col min="15623" max="15623" width="62.42578125" customWidth="1"/>
    <col min="15624" max="15635" width="3" customWidth="1"/>
    <col min="15636" max="15636" width="25.28515625" customWidth="1"/>
    <col min="15637" max="15637" width="25.42578125" customWidth="1"/>
    <col min="15638" max="15638" width="9.140625" customWidth="1"/>
    <col min="15639" max="15639" width="13" bestFit="1" customWidth="1"/>
    <col min="15640" max="15643" width="7.85546875" customWidth="1"/>
    <col min="15644" max="15644" width="63.7109375" customWidth="1"/>
    <col min="15645" max="15645" width="32.85546875" customWidth="1"/>
    <col min="15873" max="15873" width="9.42578125" customWidth="1"/>
    <col min="15874" max="15878" width="15.5703125" customWidth="1"/>
    <col min="15879" max="15879" width="62.42578125" customWidth="1"/>
    <col min="15880" max="15891" width="3" customWidth="1"/>
    <col min="15892" max="15892" width="25.28515625" customWidth="1"/>
    <col min="15893" max="15893" width="25.42578125" customWidth="1"/>
    <col min="15894" max="15894" width="9.140625" customWidth="1"/>
    <col min="15895" max="15895" width="13" bestFit="1" customWidth="1"/>
    <col min="15896" max="15899" width="7.85546875" customWidth="1"/>
    <col min="15900" max="15900" width="63.7109375" customWidth="1"/>
    <col min="15901" max="15901" width="32.85546875" customWidth="1"/>
    <col min="16129" max="16129" width="9.42578125" customWidth="1"/>
    <col min="16130" max="16134" width="15.5703125" customWidth="1"/>
    <col min="16135" max="16135" width="62.42578125" customWidth="1"/>
    <col min="16136" max="16147" width="3" customWidth="1"/>
    <col min="16148" max="16148" width="25.28515625" customWidth="1"/>
    <col min="16149" max="16149" width="25.42578125" customWidth="1"/>
    <col min="16150" max="16150" width="9.140625" customWidth="1"/>
    <col min="16151" max="16151" width="13" bestFit="1" customWidth="1"/>
    <col min="16152" max="16155" width="7.85546875" customWidth="1"/>
    <col min="16156" max="16156" width="63.7109375" customWidth="1"/>
    <col min="16157" max="16157" width="32.85546875" customWidth="1"/>
  </cols>
  <sheetData>
    <row r="1" spans="1:31" x14ac:dyDescent="0.25">
      <c r="A1" s="54"/>
      <c r="B1" s="55"/>
      <c r="C1" s="58" t="s">
        <v>0</v>
      </c>
      <c r="D1" s="59"/>
      <c r="E1" s="59"/>
      <c r="F1" s="59"/>
      <c r="G1" s="59"/>
      <c r="H1" s="59"/>
      <c r="I1" s="59"/>
      <c r="J1" s="59"/>
      <c r="K1" s="59"/>
      <c r="L1" s="59"/>
      <c r="M1" s="59"/>
      <c r="N1" s="59"/>
      <c r="O1" s="59"/>
      <c r="P1" s="59"/>
      <c r="Q1" s="59"/>
      <c r="R1" s="59"/>
      <c r="S1" s="59"/>
      <c r="T1" s="59"/>
      <c r="U1" s="59"/>
      <c r="V1" s="59"/>
      <c r="W1" s="59"/>
      <c r="X1" s="5"/>
      <c r="Y1" s="5"/>
      <c r="Z1" s="5"/>
      <c r="AA1" s="6"/>
      <c r="AB1" s="7" t="s">
        <v>1</v>
      </c>
    </row>
    <row r="2" spans="1:31" x14ac:dyDescent="0.25">
      <c r="A2" s="56"/>
      <c r="B2" s="57"/>
      <c r="C2" s="60"/>
      <c r="D2" s="61"/>
      <c r="E2" s="61"/>
      <c r="F2" s="61"/>
      <c r="G2" s="61"/>
      <c r="H2" s="61"/>
      <c r="I2" s="61"/>
      <c r="J2" s="61"/>
      <c r="K2" s="61"/>
      <c r="L2" s="61"/>
      <c r="M2" s="61"/>
      <c r="N2" s="61"/>
      <c r="O2" s="61"/>
      <c r="P2" s="61"/>
      <c r="Q2" s="61"/>
      <c r="R2" s="61"/>
      <c r="S2" s="61"/>
      <c r="T2" s="61"/>
      <c r="U2" s="61"/>
      <c r="V2" s="61"/>
      <c r="W2" s="61"/>
      <c r="X2" s="8"/>
      <c r="Y2" s="8"/>
      <c r="Z2" s="8"/>
      <c r="AA2" s="9"/>
      <c r="AB2" s="10" t="s">
        <v>2</v>
      </c>
    </row>
    <row r="3" spans="1:31" x14ac:dyDescent="0.25">
      <c r="A3" s="56"/>
      <c r="B3" s="57"/>
      <c r="C3" s="11"/>
      <c r="D3" s="8"/>
      <c r="E3" s="8"/>
      <c r="F3" s="8"/>
      <c r="G3" s="8"/>
      <c r="H3" s="8"/>
      <c r="I3" s="8"/>
      <c r="J3" s="8"/>
      <c r="K3" s="8"/>
      <c r="L3" s="8"/>
      <c r="M3" s="8"/>
      <c r="N3" s="8"/>
      <c r="O3" s="8"/>
      <c r="P3" s="8"/>
      <c r="Q3" s="8"/>
      <c r="R3" s="8"/>
      <c r="S3" s="8"/>
      <c r="T3" s="8"/>
      <c r="U3" s="8"/>
      <c r="V3" s="8"/>
      <c r="W3" s="8"/>
      <c r="X3" s="8"/>
      <c r="Y3" s="8"/>
      <c r="Z3" s="8"/>
      <c r="AA3" s="9"/>
      <c r="AB3" s="12" t="s">
        <v>3</v>
      </c>
    </row>
    <row r="4" spans="1:31" s="1" customFormat="1" ht="16.5" customHeight="1" x14ac:dyDescent="0.25">
      <c r="A4" s="51" t="s">
        <v>4</v>
      </c>
      <c r="B4" s="51"/>
      <c r="C4" s="51"/>
      <c r="D4" s="51"/>
      <c r="E4" s="51"/>
      <c r="F4" s="51"/>
      <c r="G4" s="51"/>
      <c r="H4" s="51"/>
      <c r="I4" s="51"/>
      <c r="J4" s="51"/>
      <c r="K4" s="51"/>
      <c r="L4" s="51"/>
      <c r="M4" s="51"/>
      <c r="N4" s="51"/>
      <c r="O4" s="51"/>
      <c r="P4" s="51"/>
      <c r="Q4" s="51"/>
      <c r="R4" s="51"/>
      <c r="S4" s="51"/>
      <c r="T4" s="51"/>
      <c r="U4" s="51"/>
      <c r="V4" s="51"/>
      <c r="W4" s="51"/>
      <c r="X4" s="51" t="s">
        <v>5</v>
      </c>
      <c r="Y4" s="51"/>
      <c r="Z4" s="51"/>
      <c r="AA4" s="51"/>
      <c r="AB4" s="51"/>
    </row>
    <row r="5" spans="1:31" s="1" customFormat="1" ht="43.5" customHeight="1" x14ac:dyDescent="0.25">
      <c r="A5" s="51" t="s">
        <v>6</v>
      </c>
      <c r="B5" s="51" t="s">
        <v>7</v>
      </c>
      <c r="C5" s="51" t="s">
        <v>8</v>
      </c>
      <c r="D5" s="51" t="s">
        <v>9</v>
      </c>
      <c r="E5" s="51" t="s">
        <v>10</v>
      </c>
      <c r="F5" s="51" t="s">
        <v>11</v>
      </c>
      <c r="G5" s="51" t="s">
        <v>12</v>
      </c>
      <c r="H5" s="51" t="s">
        <v>13</v>
      </c>
      <c r="I5" s="51"/>
      <c r="J5" s="51"/>
      <c r="K5" s="51"/>
      <c r="L5" s="51"/>
      <c r="M5" s="51"/>
      <c r="N5" s="51"/>
      <c r="O5" s="51"/>
      <c r="P5" s="51"/>
      <c r="Q5" s="51"/>
      <c r="R5" s="51"/>
      <c r="S5" s="51"/>
      <c r="T5" s="51" t="s">
        <v>14</v>
      </c>
      <c r="U5" s="51" t="s">
        <v>15</v>
      </c>
      <c r="V5" s="51" t="s">
        <v>16</v>
      </c>
      <c r="W5" s="51" t="s">
        <v>17</v>
      </c>
      <c r="X5" s="51" t="s">
        <v>18</v>
      </c>
      <c r="Y5" s="51"/>
      <c r="Z5" s="51"/>
      <c r="AA5" s="51"/>
      <c r="AB5" s="51" t="s">
        <v>19</v>
      </c>
    </row>
    <row r="6" spans="1:31" s="1" customFormat="1" x14ac:dyDescent="0.25">
      <c r="A6" s="51"/>
      <c r="B6" s="51"/>
      <c r="C6" s="51"/>
      <c r="D6" s="51"/>
      <c r="E6" s="51"/>
      <c r="F6" s="51"/>
      <c r="G6" s="51"/>
      <c r="H6" s="21" t="s">
        <v>20</v>
      </c>
      <c r="I6" s="21" t="s">
        <v>21</v>
      </c>
      <c r="J6" s="21" t="s">
        <v>22</v>
      </c>
      <c r="K6" s="21" t="s">
        <v>23</v>
      </c>
      <c r="L6" s="21" t="s">
        <v>22</v>
      </c>
      <c r="M6" s="21" t="s">
        <v>24</v>
      </c>
      <c r="N6" s="21" t="s">
        <v>24</v>
      </c>
      <c r="O6" s="21" t="s">
        <v>23</v>
      </c>
      <c r="P6" s="21" t="s">
        <v>25</v>
      </c>
      <c r="Q6" s="21" t="s">
        <v>26</v>
      </c>
      <c r="R6" s="21" t="s">
        <v>27</v>
      </c>
      <c r="S6" s="21" t="s">
        <v>28</v>
      </c>
      <c r="T6" s="51"/>
      <c r="U6" s="51"/>
      <c r="V6" s="51"/>
      <c r="W6" s="51"/>
      <c r="X6" s="21" t="s">
        <v>29</v>
      </c>
      <c r="Y6" s="21" t="s">
        <v>30</v>
      </c>
      <c r="Z6" s="21" t="s">
        <v>31</v>
      </c>
      <c r="AA6" s="21" t="s">
        <v>32</v>
      </c>
      <c r="AB6" s="51"/>
    </row>
    <row r="7" spans="1:31" ht="174" customHeight="1" x14ac:dyDescent="0.25">
      <c r="A7" s="48">
        <v>5</v>
      </c>
      <c r="B7" s="48" t="s">
        <v>33</v>
      </c>
      <c r="C7" s="48" t="s">
        <v>54</v>
      </c>
      <c r="D7" s="48" t="s">
        <v>34</v>
      </c>
      <c r="E7" s="48" t="s">
        <v>35</v>
      </c>
      <c r="F7" s="48" t="s">
        <v>36</v>
      </c>
      <c r="G7" s="28" t="s">
        <v>51</v>
      </c>
      <c r="H7" s="13"/>
      <c r="I7" s="13"/>
      <c r="J7" s="23"/>
      <c r="K7" s="13"/>
      <c r="L7" s="13"/>
      <c r="M7" s="23" t="s">
        <v>37</v>
      </c>
      <c r="N7" s="13"/>
      <c r="O7" s="38" t="s">
        <v>37</v>
      </c>
      <c r="P7" s="23" t="s">
        <v>37</v>
      </c>
      <c r="Q7" s="13"/>
      <c r="R7" s="23" t="s">
        <v>37</v>
      </c>
      <c r="S7" s="23"/>
      <c r="T7" s="22" t="s">
        <v>38</v>
      </c>
      <c r="U7" s="22" t="s">
        <v>39</v>
      </c>
      <c r="V7" s="14">
        <v>2020</v>
      </c>
      <c r="W7" s="22">
        <v>4</v>
      </c>
      <c r="X7" s="33">
        <v>0</v>
      </c>
      <c r="Y7" s="19"/>
      <c r="Z7" s="19"/>
      <c r="AA7" s="19"/>
      <c r="AB7" s="20" t="s">
        <v>65</v>
      </c>
      <c r="AC7" s="37"/>
    </row>
    <row r="8" spans="1:31" ht="77.25" customHeight="1" x14ac:dyDescent="0.25">
      <c r="A8" s="49"/>
      <c r="B8" s="49"/>
      <c r="C8" s="49"/>
      <c r="D8" s="49"/>
      <c r="E8" s="52"/>
      <c r="F8" s="49"/>
      <c r="G8" s="31" t="s">
        <v>40</v>
      </c>
      <c r="H8" s="23" t="s">
        <v>37</v>
      </c>
      <c r="I8" s="23" t="s">
        <v>37</v>
      </c>
      <c r="J8" s="23" t="s">
        <v>37</v>
      </c>
      <c r="K8" s="39" t="s">
        <v>37</v>
      </c>
      <c r="L8" s="39" t="s">
        <v>37</v>
      </c>
      <c r="M8" s="23" t="s">
        <v>37</v>
      </c>
      <c r="N8" s="23" t="s">
        <v>37</v>
      </c>
      <c r="O8" s="23" t="s">
        <v>37</v>
      </c>
      <c r="P8" s="23" t="s">
        <v>37</v>
      </c>
      <c r="Q8" s="23" t="s">
        <v>37</v>
      </c>
      <c r="R8" s="23" t="s">
        <v>37</v>
      </c>
      <c r="S8" s="23" t="s">
        <v>37</v>
      </c>
      <c r="T8" s="22" t="s">
        <v>41</v>
      </c>
      <c r="U8" s="22" t="s">
        <v>42</v>
      </c>
      <c r="V8" s="14">
        <v>2020</v>
      </c>
      <c r="W8" s="24"/>
      <c r="X8" s="17">
        <v>0.25</v>
      </c>
      <c r="Y8" s="25"/>
      <c r="Z8" s="25"/>
      <c r="AA8" s="26"/>
      <c r="AB8" s="20" t="s">
        <v>61</v>
      </c>
      <c r="AC8" s="2"/>
    </row>
    <row r="9" spans="1:31" ht="112.5" customHeight="1" x14ac:dyDescent="0.25">
      <c r="A9" s="49"/>
      <c r="B9" s="49"/>
      <c r="C9" s="49"/>
      <c r="D9" s="49"/>
      <c r="E9" s="52"/>
      <c r="F9" s="49"/>
      <c r="G9" s="20" t="s">
        <v>43</v>
      </c>
      <c r="H9" s="23" t="s">
        <v>37</v>
      </c>
      <c r="I9" s="23" t="s">
        <v>37</v>
      </c>
      <c r="J9" s="23" t="s">
        <v>37</v>
      </c>
      <c r="K9" s="39" t="s">
        <v>37</v>
      </c>
      <c r="L9" s="39" t="s">
        <v>37</v>
      </c>
      <c r="M9" s="23" t="s">
        <v>37</v>
      </c>
      <c r="N9" s="23" t="s">
        <v>37</v>
      </c>
      <c r="O9" s="23" t="s">
        <v>37</v>
      </c>
      <c r="P9" s="23" t="s">
        <v>37</v>
      </c>
      <c r="Q9" s="23" t="s">
        <v>37</v>
      </c>
      <c r="R9" s="23" t="s">
        <v>37</v>
      </c>
      <c r="S9" s="23" t="s">
        <v>37</v>
      </c>
      <c r="T9" s="16" t="s">
        <v>44</v>
      </c>
      <c r="U9" s="22" t="s">
        <v>45</v>
      </c>
      <c r="V9" s="14">
        <v>2020</v>
      </c>
      <c r="W9" s="24"/>
      <c r="X9" s="17">
        <v>0.25</v>
      </c>
      <c r="Y9" s="17"/>
      <c r="Z9" s="17"/>
      <c r="AA9" s="27"/>
      <c r="AB9" s="18" t="s">
        <v>62</v>
      </c>
      <c r="AC9" s="3"/>
    </row>
    <row r="10" spans="1:31" ht="135.75" customHeight="1" x14ac:dyDescent="0.25">
      <c r="A10" s="49"/>
      <c r="B10" s="49"/>
      <c r="C10" s="49"/>
      <c r="D10" s="49"/>
      <c r="E10" s="52"/>
      <c r="F10" s="49"/>
      <c r="G10" s="20" t="s">
        <v>52</v>
      </c>
      <c r="H10" s="23" t="s">
        <v>37</v>
      </c>
      <c r="I10" s="23" t="s">
        <v>37</v>
      </c>
      <c r="J10" s="23" t="s">
        <v>37</v>
      </c>
      <c r="K10" s="23" t="s">
        <v>37</v>
      </c>
      <c r="L10" s="39" t="s">
        <v>37</v>
      </c>
      <c r="M10" s="23" t="s">
        <v>37</v>
      </c>
      <c r="N10" s="23" t="s">
        <v>37</v>
      </c>
      <c r="O10" s="23" t="s">
        <v>37</v>
      </c>
      <c r="P10" s="23" t="s">
        <v>37</v>
      </c>
      <c r="Q10" s="23" t="s">
        <v>37</v>
      </c>
      <c r="R10" s="23" t="s">
        <v>37</v>
      </c>
      <c r="S10" s="23" t="s">
        <v>37</v>
      </c>
      <c r="T10" s="16" t="s">
        <v>46</v>
      </c>
      <c r="U10" s="22" t="s">
        <v>45</v>
      </c>
      <c r="V10" s="14">
        <v>2020</v>
      </c>
      <c r="W10" s="24"/>
      <c r="X10" s="17">
        <v>0.25</v>
      </c>
      <c r="Y10" s="17"/>
      <c r="Z10" s="17"/>
      <c r="AA10" s="26"/>
      <c r="AB10" s="18" t="s">
        <v>59</v>
      </c>
      <c r="AC10" s="35"/>
      <c r="AE10">
        <v>2</v>
      </c>
    </row>
    <row r="11" spans="1:31" ht="87" customHeight="1" x14ac:dyDescent="0.25">
      <c r="A11" s="49"/>
      <c r="B11" s="49"/>
      <c r="C11" s="49"/>
      <c r="D11" s="49"/>
      <c r="E11" s="52"/>
      <c r="F11" s="49"/>
      <c r="G11" s="28" t="s">
        <v>53</v>
      </c>
      <c r="H11" s="13"/>
      <c r="I11" s="13"/>
      <c r="J11" s="23" t="s">
        <v>37</v>
      </c>
      <c r="K11" s="13"/>
      <c r="L11" s="13"/>
      <c r="M11" s="23" t="s">
        <v>37</v>
      </c>
      <c r="N11" s="13"/>
      <c r="O11" s="13"/>
      <c r="P11" s="23" t="s">
        <v>37</v>
      </c>
      <c r="Q11" s="13"/>
      <c r="R11" s="13"/>
      <c r="S11" s="23" t="s">
        <v>37</v>
      </c>
      <c r="T11" s="22" t="s">
        <v>47</v>
      </c>
      <c r="U11" s="22" t="s">
        <v>39</v>
      </c>
      <c r="V11" s="14">
        <v>2020</v>
      </c>
      <c r="W11" s="22"/>
      <c r="X11" s="36">
        <v>25</v>
      </c>
      <c r="Y11" s="19"/>
      <c r="Z11" s="19"/>
      <c r="AA11" s="19"/>
      <c r="AB11" s="34" t="s">
        <v>57</v>
      </c>
    </row>
    <row r="12" spans="1:31" ht="138" customHeight="1" x14ac:dyDescent="0.25">
      <c r="A12" s="49"/>
      <c r="B12" s="49"/>
      <c r="C12" s="49"/>
      <c r="D12" s="49"/>
      <c r="E12" s="52"/>
      <c r="F12" s="49"/>
      <c r="G12" s="30" t="s">
        <v>55</v>
      </c>
      <c r="H12" s="23"/>
      <c r="I12" s="23"/>
      <c r="J12" s="23"/>
      <c r="K12" s="23"/>
      <c r="L12" s="13"/>
      <c r="M12" s="29" t="s">
        <v>37</v>
      </c>
      <c r="N12" s="23"/>
      <c r="O12" s="23"/>
      <c r="P12" s="23"/>
      <c r="Q12" s="23"/>
      <c r="R12" s="29" t="s">
        <v>37</v>
      </c>
      <c r="S12" s="23"/>
      <c r="T12" s="28" t="s">
        <v>64</v>
      </c>
      <c r="U12" s="22" t="s">
        <v>63</v>
      </c>
      <c r="V12" s="14">
        <v>2020</v>
      </c>
      <c r="W12" s="22">
        <v>2</v>
      </c>
      <c r="X12" s="17">
        <v>0</v>
      </c>
      <c r="Y12" s="17"/>
      <c r="Z12" s="15"/>
      <c r="AA12" s="15"/>
      <c r="AB12" s="32" t="s">
        <v>56</v>
      </c>
      <c r="AC12" s="37"/>
    </row>
    <row r="13" spans="1:31" x14ac:dyDescent="0.25">
      <c r="A13" s="49"/>
      <c r="B13" s="49"/>
      <c r="C13" s="49"/>
      <c r="D13" s="49"/>
      <c r="E13" s="52"/>
      <c r="F13" s="49"/>
      <c r="G13" s="42" t="s">
        <v>48</v>
      </c>
      <c r="H13" s="47" t="s">
        <v>37</v>
      </c>
      <c r="I13" s="47" t="s">
        <v>37</v>
      </c>
      <c r="J13" s="47" t="s">
        <v>37</v>
      </c>
      <c r="K13" s="47" t="s">
        <v>37</v>
      </c>
      <c r="L13" s="62" t="s">
        <v>37</v>
      </c>
      <c r="M13" s="47" t="s">
        <v>37</v>
      </c>
      <c r="N13" s="47" t="s">
        <v>37</v>
      </c>
      <c r="O13" s="47" t="s">
        <v>37</v>
      </c>
      <c r="P13" s="47" t="s">
        <v>37</v>
      </c>
      <c r="Q13" s="47" t="s">
        <v>37</v>
      </c>
      <c r="R13" s="47" t="s">
        <v>37</v>
      </c>
      <c r="S13" s="47" t="s">
        <v>37</v>
      </c>
      <c r="T13" s="42" t="s">
        <v>49</v>
      </c>
      <c r="U13" s="42" t="s">
        <v>50</v>
      </c>
      <c r="V13" s="43">
        <v>2020</v>
      </c>
      <c r="W13" s="46">
        <v>1</v>
      </c>
      <c r="X13" s="40">
        <v>0.25</v>
      </c>
      <c r="Y13" s="40"/>
      <c r="Z13" s="40"/>
      <c r="AA13" s="40"/>
      <c r="AB13" s="42" t="s">
        <v>60</v>
      </c>
    </row>
    <row r="14" spans="1:31" x14ac:dyDescent="0.25">
      <c r="A14" s="49"/>
      <c r="B14" s="49"/>
      <c r="C14" s="49"/>
      <c r="D14" s="49"/>
      <c r="E14" s="52"/>
      <c r="F14" s="49"/>
      <c r="G14" s="42"/>
      <c r="H14" s="47"/>
      <c r="I14" s="47"/>
      <c r="J14" s="47"/>
      <c r="K14" s="47"/>
      <c r="L14" s="63"/>
      <c r="M14" s="47"/>
      <c r="N14" s="47"/>
      <c r="O14" s="47"/>
      <c r="P14" s="47"/>
      <c r="Q14" s="47"/>
      <c r="R14" s="47"/>
      <c r="S14" s="47"/>
      <c r="T14" s="42"/>
      <c r="U14" s="42"/>
      <c r="V14" s="44"/>
      <c r="W14" s="46"/>
      <c r="X14" s="40"/>
      <c r="Y14" s="40"/>
      <c r="Z14" s="41"/>
      <c r="AA14" s="41"/>
      <c r="AB14" s="42"/>
    </row>
    <row r="15" spans="1:31" ht="96.75" customHeight="1" x14ac:dyDescent="0.25">
      <c r="A15" s="50"/>
      <c r="B15" s="50"/>
      <c r="C15" s="50"/>
      <c r="D15" s="50"/>
      <c r="E15" s="53"/>
      <c r="F15" s="50"/>
      <c r="G15" s="42"/>
      <c r="H15" s="47"/>
      <c r="I15" s="47"/>
      <c r="J15" s="47"/>
      <c r="K15" s="47"/>
      <c r="L15" s="64"/>
      <c r="M15" s="47"/>
      <c r="N15" s="47"/>
      <c r="O15" s="47"/>
      <c r="P15" s="47"/>
      <c r="Q15" s="47"/>
      <c r="R15" s="47"/>
      <c r="S15" s="47"/>
      <c r="T15" s="42"/>
      <c r="U15" s="42"/>
      <c r="V15" s="45"/>
      <c r="W15" s="46"/>
      <c r="X15" s="40"/>
      <c r="Y15" s="40"/>
      <c r="Z15" s="41"/>
      <c r="AA15" s="41"/>
      <c r="AB15" s="42"/>
    </row>
    <row r="16" spans="1:31" x14ac:dyDescent="0.25">
      <c r="AB16" s="3"/>
    </row>
    <row r="17" spans="6:13" x14ac:dyDescent="0.25">
      <c r="F17" t="s">
        <v>58</v>
      </c>
    </row>
    <row r="20" spans="6:13" x14ac:dyDescent="0.25">
      <c r="M20" s="4"/>
    </row>
  </sheetData>
  <mergeCells count="46">
    <mergeCell ref="A1:B3"/>
    <mergeCell ref="C1:W2"/>
    <mergeCell ref="A4:W4"/>
    <mergeCell ref="X4:AB4"/>
    <mergeCell ref="A5:A6"/>
    <mergeCell ref="B5:B6"/>
    <mergeCell ref="C5:C6"/>
    <mergeCell ref="D5:D6"/>
    <mergeCell ref="E5:E6"/>
    <mergeCell ref="F5:F6"/>
    <mergeCell ref="X5:AA5"/>
    <mergeCell ref="AB5:AB6"/>
    <mergeCell ref="T5:T6"/>
    <mergeCell ref="U5:U6"/>
    <mergeCell ref="V5:V6"/>
    <mergeCell ref="W5:W6"/>
    <mergeCell ref="A7:A15"/>
    <mergeCell ref="B7:B15"/>
    <mergeCell ref="C7:C15"/>
    <mergeCell ref="D7:D15"/>
    <mergeCell ref="E7:E15"/>
    <mergeCell ref="F7:F15"/>
    <mergeCell ref="G13:G15"/>
    <mergeCell ref="H13:H15"/>
    <mergeCell ref="G5:G6"/>
    <mergeCell ref="H5:S5"/>
    <mergeCell ref="T13:T15"/>
    <mergeCell ref="I13:I15"/>
    <mergeCell ref="J13:J15"/>
    <mergeCell ref="K13:K15"/>
    <mergeCell ref="L13:L15"/>
    <mergeCell ref="M13:M15"/>
    <mergeCell ref="N13:N15"/>
    <mergeCell ref="O13:O15"/>
    <mergeCell ref="P13:P15"/>
    <mergeCell ref="Q13:Q15"/>
    <mergeCell ref="R13:R15"/>
    <mergeCell ref="S13:S15"/>
    <mergeCell ref="AA13:AA15"/>
    <mergeCell ref="AB13:AB15"/>
    <mergeCell ref="U13:U15"/>
    <mergeCell ref="V13:V15"/>
    <mergeCell ref="W13:W15"/>
    <mergeCell ref="X13:X15"/>
    <mergeCell ref="Y13:Y15"/>
    <mergeCell ref="Z13:Z15"/>
  </mergeCells>
  <dataValidations disablePrompts="1" count="3">
    <dataValidation allowBlank="1" showInputMessage="1" showErrorMessage="1" promptTitle="Acciones" prompt="Acciones que se emprenderán con el fin de contribuir a fortalecer o mejorar la situación encontrada" sqref="AB5 WWJ983045 WMN983045 WCR983045 VSV983045 VIZ983045 UZD983045 UPH983045 UFL983045 TVP983045 TLT983045 TBX983045 SSB983045 SIF983045 RYJ983045 RON983045 RER983045 QUV983045 QKZ983045 QBD983045 PRH983045 PHL983045 OXP983045 ONT983045 ODX983045 NUB983045 NKF983045 NAJ983045 MQN983045 MGR983045 LWV983045 LMZ983045 LDD983045 KTH983045 KJL983045 JZP983045 JPT983045 JFX983045 IWB983045 IMF983045 ICJ983045 HSN983045 HIR983045 GYV983045 GOZ983045 GFD983045 FVH983045 FLL983045 FBP983045 ERT983045 EHX983045 DYB983045 DOF983045 DEJ983045 CUN983045 CKR983045 CAV983045 BQZ983045 BHD983045 AXH983045 ANL983045 ADP983045 TT983045 JX983045 AB983045 WWJ917509 WMN917509 WCR917509 VSV917509 VIZ917509 UZD917509 UPH917509 UFL917509 TVP917509 TLT917509 TBX917509 SSB917509 SIF917509 RYJ917509 RON917509 RER917509 QUV917509 QKZ917509 QBD917509 PRH917509 PHL917509 OXP917509 ONT917509 ODX917509 NUB917509 NKF917509 NAJ917509 MQN917509 MGR917509 LWV917509 LMZ917509 LDD917509 KTH917509 KJL917509 JZP917509 JPT917509 JFX917509 IWB917509 IMF917509 ICJ917509 HSN917509 HIR917509 GYV917509 GOZ917509 GFD917509 FVH917509 FLL917509 FBP917509 ERT917509 EHX917509 DYB917509 DOF917509 DEJ917509 CUN917509 CKR917509 CAV917509 BQZ917509 BHD917509 AXH917509 ANL917509 ADP917509 TT917509 JX917509 AB917509 WWJ851973 WMN851973 WCR851973 VSV851973 VIZ851973 UZD851973 UPH851973 UFL851973 TVP851973 TLT851973 TBX851973 SSB851973 SIF851973 RYJ851973 RON851973 RER851973 QUV851973 QKZ851973 QBD851973 PRH851973 PHL851973 OXP851973 ONT851973 ODX851973 NUB851973 NKF851973 NAJ851973 MQN851973 MGR851973 LWV851973 LMZ851973 LDD851973 KTH851973 KJL851973 JZP851973 JPT851973 JFX851973 IWB851973 IMF851973 ICJ851973 HSN851973 HIR851973 GYV851973 GOZ851973 GFD851973 FVH851973 FLL851973 FBP851973 ERT851973 EHX851973 DYB851973 DOF851973 DEJ851973 CUN851973 CKR851973 CAV851973 BQZ851973 BHD851973 AXH851973 ANL851973 ADP851973 TT851973 JX851973 AB851973 WWJ786437 WMN786437 WCR786437 VSV786437 VIZ786437 UZD786437 UPH786437 UFL786437 TVP786437 TLT786437 TBX786437 SSB786437 SIF786437 RYJ786437 RON786437 RER786437 QUV786437 QKZ786437 QBD786437 PRH786437 PHL786437 OXP786437 ONT786437 ODX786437 NUB786437 NKF786437 NAJ786437 MQN786437 MGR786437 LWV786437 LMZ786437 LDD786437 KTH786437 KJL786437 JZP786437 JPT786437 JFX786437 IWB786437 IMF786437 ICJ786437 HSN786437 HIR786437 GYV786437 GOZ786437 GFD786437 FVH786437 FLL786437 FBP786437 ERT786437 EHX786437 DYB786437 DOF786437 DEJ786437 CUN786437 CKR786437 CAV786437 BQZ786437 BHD786437 AXH786437 ANL786437 ADP786437 TT786437 JX786437 AB786437 WWJ720901 WMN720901 WCR720901 VSV720901 VIZ720901 UZD720901 UPH720901 UFL720901 TVP720901 TLT720901 TBX720901 SSB720901 SIF720901 RYJ720901 RON720901 RER720901 QUV720901 QKZ720901 QBD720901 PRH720901 PHL720901 OXP720901 ONT720901 ODX720901 NUB720901 NKF720901 NAJ720901 MQN720901 MGR720901 LWV720901 LMZ720901 LDD720901 KTH720901 KJL720901 JZP720901 JPT720901 JFX720901 IWB720901 IMF720901 ICJ720901 HSN720901 HIR720901 GYV720901 GOZ720901 GFD720901 FVH720901 FLL720901 FBP720901 ERT720901 EHX720901 DYB720901 DOF720901 DEJ720901 CUN720901 CKR720901 CAV720901 BQZ720901 BHD720901 AXH720901 ANL720901 ADP720901 TT720901 JX720901 AB720901 WWJ655365 WMN655365 WCR655365 VSV655365 VIZ655365 UZD655365 UPH655365 UFL655365 TVP655365 TLT655365 TBX655365 SSB655365 SIF655365 RYJ655365 RON655365 RER655365 QUV655365 QKZ655365 QBD655365 PRH655365 PHL655365 OXP655365 ONT655365 ODX655365 NUB655365 NKF655365 NAJ655365 MQN655365 MGR655365 LWV655365 LMZ655365 LDD655365 KTH655365 KJL655365 JZP655365 JPT655365 JFX655365 IWB655365 IMF655365 ICJ655365 HSN655365 HIR655365 GYV655365 GOZ655365 GFD655365 FVH655365 FLL655365 FBP655365 ERT655365 EHX655365 DYB655365 DOF655365 DEJ655365 CUN655365 CKR655365 CAV655365 BQZ655365 BHD655365 AXH655365 ANL655365 ADP655365 TT655365 JX655365 AB655365 WWJ589829 WMN589829 WCR589829 VSV589829 VIZ589829 UZD589829 UPH589829 UFL589829 TVP589829 TLT589829 TBX589829 SSB589829 SIF589829 RYJ589829 RON589829 RER589829 QUV589829 QKZ589829 QBD589829 PRH589829 PHL589829 OXP589829 ONT589829 ODX589829 NUB589829 NKF589829 NAJ589829 MQN589829 MGR589829 LWV589829 LMZ589829 LDD589829 KTH589829 KJL589829 JZP589829 JPT589829 JFX589829 IWB589829 IMF589829 ICJ589829 HSN589829 HIR589829 GYV589829 GOZ589829 GFD589829 FVH589829 FLL589829 FBP589829 ERT589829 EHX589829 DYB589829 DOF589829 DEJ589829 CUN589829 CKR589829 CAV589829 BQZ589829 BHD589829 AXH589829 ANL589829 ADP589829 TT589829 JX589829 AB589829 WWJ524293 WMN524293 WCR524293 VSV524293 VIZ524293 UZD524293 UPH524293 UFL524293 TVP524293 TLT524293 TBX524293 SSB524293 SIF524293 RYJ524293 RON524293 RER524293 QUV524293 QKZ524293 QBD524293 PRH524293 PHL524293 OXP524293 ONT524293 ODX524293 NUB524293 NKF524293 NAJ524293 MQN524293 MGR524293 LWV524293 LMZ524293 LDD524293 KTH524293 KJL524293 JZP524293 JPT524293 JFX524293 IWB524293 IMF524293 ICJ524293 HSN524293 HIR524293 GYV524293 GOZ524293 GFD524293 FVH524293 FLL524293 FBP524293 ERT524293 EHX524293 DYB524293 DOF524293 DEJ524293 CUN524293 CKR524293 CAV524293 BQZ524293 BHD524293 AXH524293 ANL524293 ADP524293 TT524293 JX524293 AB524293 WWJ458757 WMN458757 WCR458757 VSV458757 VIZ458757 UZD458757 UPH458757 UFL458757 TVP458757 TLT458757 TBX458757 SSB458757 SIF458757 RYJ458757 RON458757 RER458757 QUV458757 QKZ458757 QBD458757 PRH458757 PHL458757 OXP458757 ONT458757 ODX458757 NUB458757 NKF458757 NAJ458757 MQN458757 MGR458757 LWV458757 LMZ458757 LDD458757 KTH458757 KJL458757 JZP458757 JPT458757 JFX458757 IWB458757 IMF458757 ICJ458757 HSN458757 HIR458757 GYV458757 GOZ458757 GFD458757 FVH458757 FLL458757 FBP458757 ERT458757 EHX458757 DYB458757 DOF458757 DEJ458757 CUN458757 CKR458757 CAV458757 BQZ458757 BHD458757 AXH458757 ANL458757 ADP458757 TT458757 JX458757 AB458757 WWJ393221 WMN393221 WCR393221 VSV393221 VIZ393221 UZD393221 UPH393221 UFL393221 TVP393221 TLT393221 TBX393221 SSB393221 SIF393221 RYJ393221 RON393221 RER393221 QUV393221 QKZ393221 QBD393221 PRH393221 PHL393221 OXP393221 ONT393221 ODX393221 NUB393221 NKF393221 NAJ393221 MQN393221 MGR393221 LWV393221 LMZ393221 LDD393221 KTH393221 KJL393221 JZP393221 JPT393221 JFX393221 IWB393221 IMF393221 ICJ393221 HSN393221 HIR393221 GYV393221 GOZ393221 GFD393221 FVH393221 FLL393221 FBP393221 ERT393221 EHX393221 DYB393221 DOF393221 DEJ393221 CUN393221 CKR393221 CAV393221 BQZ393221 BHD393221 AXH393221 ANL393221 ADP393221 TT393221 JX393221 AB393221 WWJ327685 WMN327685 WCR327685 VSV327685 VIZ327685 UZD327685 UPH327685 UFL327685 TVP327685 TLT327685 TBX327685 SSB327685 SIF327685 RYJ327685 RON327685 RER327685 QUV327685 QKZ327685 QBD327685 PRH327685 PHL327685 OXP327685 ONT327685 ODX327685 NUB327685 NKF327685 NAJ327685 MQN327685 MGR327685 LWV327685 LMZ327685 LDD327685 KTH327685 KJL327685 JZP327685 JPT327685 JFX327685 IWB327685 IMF327685 ICJ327685 HSN327685 HIR327685 GYV327685 GOZ327685 GFD327685 FVH327685 FLL327685 FBP327685 ERT327685 EHX327685 DYB327685 DOF327685 DEJ327685 CUN327685 CKR327685 CAV327685 BQZ327685 BHD327685 AXH327685 ANL327685 ADP327685 TT327685 JX327685 AB327685 WWJ262149 WMN262149 WCR262149 VSV262149 VIZ262149 UZD262149 UPH262149 UFL262149 TVP262149 TLT262149 TBX262149 SSB262149 SIF262149 RYJ262149 RON262149 RER262149 QUV262149 QKZ262149 QBD262149 PRH262149 PHL262149 OXP262149 ONT262149 ODX262149 NUB262149 NKF262149 NAJ262149 MQN262149 MGR262149 LWV262149 LMZ262149 LDD262149 KTH262149 KJL262149 JZP262149 JPT262149 JFX262149 IWB262149 IMF262149 ICJ262149 HSN262149 HIR262149 GYV262149 GOZ262149 GFD262149 FVH262149 FLL262149 FBP262149 ERT262149 EHX262149 DYB262149 DOF262149 DEJ262149 CUN262149 CKR262149 CAV262149 BQZ262149 BHD262149 AXH262149 ANL262149 ADP262149 TT262149 JX262149 AB262149 WWJ196613 WMN196613 WCR196613 VSV196613 VIZ196613 UZD196613 UPH196613 UFL196613 TVP196613 TLT196613 TBX196613 SSB196613 SIF196613 RYJ196613 RON196613 RER196613 QUV196613 QKZ196613 QBD196613 PRH196613 PHL196613 OXP196613 ONT196613 ODX196613 NUB196613 NKF196613 NAJ196613 MQN196613 MGR196613 LWV196613 LMZ196613 LDD196613 KTH196613 KJL196613 JZP196613 JPT196613 JFX196613 IWB196613 IMF196613 ICJ196613 HSN196613 HIR196613 GYV196613 GOZ196613 GFD196613 FVH196613 FLL196613 FBP196613 ERT196613 EHX196613 DYB196613 DOF196613 DEJ196613 CUN196613 CKR196613 CAV196613 BQZ196613 BHD196613 AXH196613 ANL196613 ADP196613 TT196613 JX196613 AB196613 WWJ131077 WMN131077 WCR131077 VSV131077 VIZ131077 UZD131077 UPH131077 UFL131077 TVP131077 TLT131077 TBX131077 SSB131077 SIF131077 RYJ131077 RON131077 RER131077 QUV131077 QKZ131077 QBD131077 PRH131077 PHL131077 OXP131077 ONT131077 ODX131077 NUB131077 NKF131077 NAJ131077 MQN131077 MGR131077 LWV131077 LMZ131077 LDD131077 KTH131077 KJL131077 JZP131077 JPT131077 JFX131077 IWB131077 IMF131077 ICJ131077 HSN131077 HIR131077 GYV131077 GOZ131077 GFD131077 FVH131077 FLL131077 FBP131077 ERT131077 EHX131077 DYB131077 DOF131077 DEJ131077 CUN131077 CKR131077 CAV131077 BQZ131077 BHD131077 AXH131077 ANL131077 ADP131077 TT131077 JX131077 AB131077 WWJ65541 WMN65541 WCR65541 VSV65541 VIZ65541 UZD65541 UPH65541 UFL65541 TVP65541 TLT65541 TBX65541 SSB65541 SIF65541 RYJ65541 RON65541 RER65541 QUV65541 QKZ65541 QBD65541 PRH65541 PHL65541 OXP65541 ONT65541 ODX65541 NUB65541 NKF65541 NAJ65541 MQN65541 MGR65541 LWV65541 LMZ65541 LDD65541 KTH65541 KJL65541 JZP65541 JPT65541 JFX65541 IWB65541 IMF65541 ICJ65541 HSN65541 HIR65541 GYV65541 GOZ65541 GFD65541 FVH65541 FLL65541 FBP65541 ERT65541 EHX65541 DYB65541 DOF65541 DEJ65541 CUN65541 CKR65541 CAV65541 BQZ65541 BHD65541 AXH65541 ANL65541 ADP65541 TT65541 JX65541 AB65541 WWJ5 WMN5 WCR5 VSV5 VIZ5 UZD5 UPH5 UFL5 TVP5 TLT5 TBX5 SSB5 SIF5 RYJ5 RON5 RER5 QUV5 QKZ5 QBD5 PRH5 PHL5 OXP5 ONT5 ODX5 NUB5 NKF5 NAJ5 MQN5 MGR5 LWV5 LMZ5 LDD5 KTH5 KJL5 JZP5 JPT5 JFX5 IWB5 IMF5 ICJ5 HSN5 HIR5 GYV5 GOZ5 GFD5 FVH5 FLL5 FBP5 ERT5 EHX5 DYB5 DOF5 DEJ5 CUN5 CKR5 CAV5 BQZ5 BHD5 AXH5 ANL5 ADP5 TT5 JX5" xr:uid="{00000000-0002-0000-0000-000000000000}"/>
    <dataValidation allowBlank="1" showInputMessage="1" showErrorMessage="1" promptTitle="Logro" prompt="Se indica el resultado obtenido a la fecha de corte del seguimiento en las unidades establecidas" sqref="V5:V6 WWD983045:WWD983046 WMH983045:WMH983046 WCL983045:WCL983046 VSP983045:VSP983046 VIT983045:VIT983046 UYX983045:UYX983046 UPB983045:UPB983046 UFF983045:UFF983046 TVJ983045:TVJ983046 TLN983045:TLN983046 TBR983045:TBR983046 SRV983045:SRV983046 SHZ983045:SHZ983046 RYD983045:RYD983046 ROH983045:ROH983046 REL983045:REL983046 QUP983045:QUP983046 QKT983045:QKT983046 QAX983045:QAX983046 PRB983045:PRB983046 PHF983045:PHF983046 OXJ983045:OXJ983046 ONN983045:ONN983046 ODR983045:ODR983046 NTV983045:NTV983046 NJZ983045:NJZ983046 NAD983045:NAD983046 MQH983045:MQH983046 MGL983045:MGL983046 LWP983045:LWP983046 LMT983045:LMT983046 LCX983045:LCX983046 KTB983045:KTB983046 KJF983045:KJF983046 JZJ983045:JZJ983046 JPN983045:JPN983046 JFR983045:JFR983046 IVV983045:IVV983046 ILZ983045:ILZ983046 ICD983045:ICD983046 HSH983045:HSH983046 HIL983045:HIL983046 GYP983045:GYP983046 GOT983045:GOT983046 GEX983045:GEX983046 FVB983045:FVB983046 FLF983045:FLF983046 FBJ983045:FBJ983046 ERN983045:ERN983046 EHR983045:EHR983046 DXV983045:DXV983046 DNZ983045:DNZ983046 DED983045:DED983046 CUH983045:CUH983046 CKL983045:CKL983046 CAP983045:CAP983046 BQT983045:BQT983046 BGX983045:BGX983046 AXB983045:AXB983046 ANF983045:ANF983046 ADJ983045:ADJ983046 TN983045:TN983046 JR983045:JR983046 V983045:V983046 WWD917509:WWD917510 WMH917509:WMH917510 WCL917509:WCL917510 VSP917509:VSP917510 VIT917509:VIT917510 UYX917509:UYX917510 UPB917509:UPB917510 UFF917509:UFF917510 TVJ917509:TVJ917510 TLN917509:TLN917510 TBR917509:TBR917510 SRV917509:SRV917510 SHZ917509:SHZ917510 RYD917509:RYD917510 ROH917509:ROH917510 REL917509:REL917510 QUP917509:QUP917510 QKT917509:QKT917510 QAX917509:QAX917510 PRB917509:PRB917510 PHF917509:PHF917510 OXJ917509:OXJ917510 ONN917509:ONN917510 ODR917509:ODR917510 NTV917509:NTV917510 NJZ917509:NJZ917510 NAD917509:NAD917510 MQH917509:MQH917510 MGL917509:MGL917510 LWP917509:LWP917510 LMT917509:LMT917510 LCX917509:LCX917510 KTB917509:KTB917510 KJF917509:KJF917510 JZJ917509:JZJ917510 JPN917509:JPN917510 JFR917509:JFR917510 IVV917509:IVV917510 ILZ917509:ILZ917510 ICD917509:ICD917510 HSH917509:HSH917510 HIL917509:HIL917510 GYP917509:GYP917510 GOT917509:GOT917510 GEX917509:GEX917510 FVB917509:FVB917510 FLF917509:FLF917510 FBJ917509:FBJ917510 ERN917509:ERN917510 EHR917509:EHR917510 DXV917509:DXV917510 DNZ917509:DNZ917510 DED917509:DED917510 CUH917509:CUH917510 CKL917509:CKL917510 CAP917509:CAP917510 BQT917509:BQT917510 BGX917509:BGX917510 AXB917509:AXB917510 ANF917509:ANF917510 ADJ917509:ADJ917510 TN917509:TN917510 JR917509:JR917510 V917509:V917510 WWD851973:WWD851974 WMH851973:WMH851974 WCL851973:WCL851974 VSP851973:VSP851974 VIT851973:VIT851974 UYX851973:UYX851974 UPB851973:UPB851974 UFF851973:UFF851974 TVJ851973:TVJ851974 TLN851973:TLN851974 TBR851973:TBR851974 SRV851973:SRV851974 SHZ851973:SHZ851974 RYD851973:RYD851974 ROH851973:ROH851974 REL851973:REL851974 QUP851973:QUP851974 QKT851973:QKT851974 QAX851973:QAX851974 PRB851973:PRB851974 PHF851973:PHF851974 OXJ851973:OXJ851974 ONN851973:ONN851974 ODR851973:ODR851974 NTV851973:NTV851974 NJZ851973:NJZ851974 NAD851973:NAD851974 MQH851973:MQH851974 MGL851973:MGL851974 LWP851973:LWP851974 LMT851973:LMT851974 LCX851973:LCX851974 KTB851973:KTB851974 KJF851973:KJF851974 JZJ851973:JZJ851974 JPN851973:JPN851974 JFR851973:JFR851974 IVV851973:IVV851974 ILZ851973:ILZ851974 ICD851973:ICD851974 HSH851973:HSH851974 HIL851973:HIL851974 GYP851973:GYP851974 GOT851973:GOT851974 GEX851973:GEX851974 FVB851973:FVB851974 FLF851973:FLF851974 FBJ851973:FBJ851974 ERN851973:ERN851974 EHR851973:EHR851974 DXV851973:DXV851974 DNZ851973:DNZ851974 DED851973:DED851974 CUH851973:CUH851974 CKL851973:CKL851974 CAP851973:CAP851974 BQT851973:BQT851974 BGX851973:BGX851974 AXB851973:AXB851974 ANF851973:ANF851974 ADJ851973:ADJ851974 TN851973:TN851974 JR851973:JR851974 V851973:V851974 WWD786437:WWD786438 WMH786437:WMH786438 WCL786437:WCL786438 VSP786437:VSP786438 VIT786437:VIT786438 UYX786437:UYX786438 UPB786437:UPB786438 UFF786437:UFF786438 TVJ786437:TVJ786438 TLN786437:TLN786438 TBR786437:TBR786438 SRV786437:SRV786438 SHZ786437:SHZ786438 RYD786437:RYD786438 ROH786437:ROH786438 REL786437:REL786438 QUP786437:QUP786438 QKT786437:QKT786438 QAX786437:QAX786438 PRB786437:PRB786438 PHF786437:PHF786438 OXJ786437:OXJ786438 ONN786437:ONN786438 ODR786437:ODR786438 NTV786437:NTV786438 NJZ786437:NJZ786438 NAD786437:NAD786438 MQH786437:MQH786438 MGL786437:MGL786438 LWP786437:LWP786438 LMT786437:LMT786438 LCX786437:LCX786438 KTB786437:KTB786438 KJF786437:KJF786438 JZJ786437:JZJ786438 JPN786437:JPN786438 JFR786437:JFR786438 IVV786437:IVV786438 ILZ786437:ILZ786438 ICD786437:ICD786438 HSH786437:HSH786438 HIL786437:HIL786438 GYP786437:GYP786438 GOT786437:GOT786438 GEX786437:GEX786438 FVB786437:FVB786438 FLF786437:FLF786438 FBJ786437:FBJ786438 ERN786437:ERN786438 EHR786437:EHR786438 DXV786437:DXV786438 DNZ786437:DNZ786438 DED786437:DED786438 CUH786437:CUH786438 CKL786437:CKL786438 CAP786437:CAP786438 BQT786437:BQT786438 BGX786437:BGX786438 AXB786437:AXB786438 ANF786437:ANF786438 ADJ786437:ADJ786438 TN786437:TN786438 JR786437:JR786438 V786437:V786438 WWD720901:WWD720902 WMH720901:WMH720902 WCL720901:WCL720902 VSP720901:VSP720902 VIT720901:VIT720902 UYX720901:UYX720902 UPB720901:UPB720902 UFF720901:UFF720902 TVJ720901:TVJ720902 TLN720901:TLN720902 TBR720901:TBR720902 SRV720901:SRV720902 SHZ720901:SHZ720902 RYD720901:RYD720902 ROH720901:ROH720902 REL720901:REL720902 QUP720901:QUP720902 QKT720901:QKT720902 QAX720901:QAX720902 PRB720901:PRB720902 PHF720901:PHF720902 OXJ720901:OXJ720902 ONN720901:ONN720902 ODR720901:ODR720902 NTV720901:NTV720902 NJZ720901:NJZ720902 NAD720901:NAD720902 MQH720901:MQH720902 MGL720901:MGL720902 LWP720901:LWP720902 LMT720901:LMT720902 LCX720901:LCX720902 KTB720901:KTB720902 KJF720901:KJF720902 JZJ720901:JZJ720902 JPN720901:JPN720902 JFR720901:JFR720902 IVV720901:IVV720902 ILZ720901:ILZ720902 ICD720901:ICD720902 HSH720901:HSH720902 HIL720901:HIL720902 GYP720901:GYP720902 GOT720901:GOT720902 GEX720901:GEX720902 FVB720901:FVB720902 FLF720901:FLF720902 FBJ720901:FBJ720902 ERN720901:ERN720902 EHR720901:EHR720902 DXV720901:DXV720902 DNZ720901:DNZ720902 DED720901:DED720902 CUH720901:CUH720902 CKL720901:CKL720902 CAP720901:CAP720902 BQT720901:BQT720902 BGX720901:BGX720902 AXB720901:AXB720902 ANF720901:ANF720902 ADJ720901:ADJ720902 TN720901:TN720902 JR720901:JR720902 V720901:V720902 WWD655365:WWD655366 WMH655365:WMH655366 WCL655365:WCL655366 VSP655365:VSP655366 VIT655365:VIT655366 UYX655365:UYX655366 UPB655365:UPB655366 UFF655365:UFF655366 TVJ655365:TVJ655366 TLN655365:TLN655366 TBR655365:TBR655366 SRV655365:SRV655366 SHZ655365:SHZ655366 RYD655365:RYD655366 ROH655365:ROH655366 REL655365:REL655366 QUP655365:QUP655366 QKT655365:QKT655366 QAX655365:QAX655366 PRB655365:PRB655366 PHF655365:PHF655366 OXJ655365:OXJ655366 ONN655365:ONN655366 ODR655365:ODR655366 NTV655365:NTV655366 NJZ655365:NJZ655366 NAD655365:NAD655366 MQH655365:MQH655366 MGL655365:MGL655366 LWP655365:LWP655366 LMT655365:LMT655366 LCX655365:LCX655366 KTB655365:KTB655366 KJF655365:KJF655366 JZJ655365:JZJ655366 JPN655365:JPN655366 JFR655365:JFR655366 IVV655365:IVV655366 ILZ655365:ILZ655366 ICD655365:ICD655366 HSH655365:HSH655366 HIL655365:HIL655366 GYP655365:GYP655366 GOT655365:GOT655366 GEX655365:GEX655366 FVB655365:FVB655366 FLF655365:FLF655366 FBJ655365:FBJ655366 ERN655365:ERN655366 EHR655365:EHR655366 DXV655365:DXV655366 DNZ655365:DNZ655366 DED655365:DED655366 CUH655365:CUH655366 CKL655365:CKL655366 CAP655365:CAP655366 BQT655365:BQT655366 BGX655365:BGX655366 AXB655365:AXB655366 ANF655365:ANF655366 ADJ655365:ADJ655366 TN655365:TN655366 JR655365:JR655366 V655365:V655366 WWD589829:WWD589830 WMH589829:WMH589830 WCL589829:WCL589830 VSP589829:VSP589830 VIT589829:VIT589830 UYX589829:UYX589830 UPB589829:UPB589830 UFF589829:UFF589830 TVJ589829:TVJ589830 TLN589829:TLN589830 TBR589829:TBR589830 SRV589829:SRV589830 SHZ589829:SHZ589830 RYD589829:RYD589830 ROH589829:ROH589830 REL589829:REL589830 QUP589829:QUP589830 QKT589829:QKT589830 QAX589829:QAX589830 PRB589829:PRB589830 PHF589829:PHF589830 OXJ589829:OXJ589830 ONN589829:ONN589830 ODR589829:ODR589830 NTV589829:NTV589830 NJZ589829:NJZ589830 NAD589829:NAD589830 MQH589829:MQH589830 MGL589829:MGL589830 LWP589829:LWP589830 LMT589829:LMT589830 LCX589829:LCX589830 KTB589829:KTB589830 KJF589829:KJF589830 JZJ589829:JZJ589830 JPN589829:JPN589830 JFR589829:JFR589830 IVV589829:IVV589830 ILZ589829:ILZ589830 ICD589829:ICD589830 HSH589829:HSH589830 HIL589829:HIL589830 GYP589829:GYP589830 GOT589829:GOT589830 GEX589829:GEX589830 FVB589829:FVB589830 FLF589829:FLF589830 FBJ589829:FBJ589830 ERN589829:ERN589830 EHR589829:EHR589830 DXV589829:DXV589830 DNZ589829:DNZ589830 DED589829:DED589830 CUH589829:CUH589830 CKL589829:CKL589830 CAP589829:CAP589830 BQT589829:BQT589830 BGX589829:BGX589830 AXB589829:AXB589830 ANF589829:ANF589830 ADJ589829:ADJ589830 TN589829:TN589830 JR589829:JR589830 V589829:V589830 WWD524293:WWD524294 WMH524293:WMH524294 WCL524293:WCL524294 VSP524293:VSP524294 VIT524293:VIT524294 UYX524293:UYX524294 UPB524293:UPB524294 UFF524293:UFF524294 TVJ524293:TVJ524294 TLN524293:TLN524294 TBR524293:TBR524294 SRV524293:SRV524294 SHZ524293:SHZ524294 RYD524293:RYD524294 ROH524293:ROH524294 REL524293:REL524294 QUP524293:QUP524294 QKT524293:QKT524294 QAX524293:QAX524294 PRB524293:PRB524294 PHF524293:PHF524294 OXJ524293:OXJ524294 ONN524293:ONN524294 ODR524293:ODR524294 NTV524293:NTV524294 NJZ524293:NJZ524294 NAD524293:NAD524294 MQH524293:MQH524294 MGL524293:MGL524294 LWP524293:LWP524294 LMT524293:LMT524294 LCX524293:LCX524294 KTB524293:KTB524294 KJF524293:KJF524294 JZJ524293:JZJ524294 JPN524293:JPN524294 JFR524293:JFR524294 IVV524293:IVV524294 ILZ524293:ILZ524294 ICD524293:ICD524294 HSH524293:HSH524294 HIL524293:HIL524294 GYP524293:GYP524294 GOT524293:GOT524294 GEX524293:GEX524294 FVB524293:FVB524294 FLF524293:FLF524294 FBJ524293:FBJ524294 ERN524293:ERN524294 EHR524293:EHR524294 DXV524293:DXV524294 DNZ524293:DNZ524294 DED524293:DED524294 CUH524293:CUH524294 CKL524293:CKL524294 CAP524293:CAP524294 BQT524293:BQT524294 BGX524293:BGX524294 AXB524293:AXB524294 ANF524293:ANF524294 ADJ524293:ADJ524294 TN524293:TN524294 JR524293:JR524294 V524293:V524294 WWD458757:WWD458758 WMH458757:WMH458758 WCL458757:WCL458758 VSP458757:VSP458758 VIT458757:VIT458758 UYX458757:UYX458758 UPB458757:UPB458758 UFF458757:UFF458758 TVJ458757:TVJ458758 TLN458757:TLN458758 TBR458757:TBR458758 SRV458757:SRV458758 SHZ458757:SHZ458758 RYD458757:RYD458758 ROH458757:ROH458758 REL458757:REL458758 QUP458757:QUP458758 QKT458757:QKT458758 QAX458757:QAX458758 PRB458757:PRB458758 PHF458757:PHF458758 OXJ458757:OXJ458758 ONN458757:ONN458758 ODR458757:ODR458758 NTV458757:NTV458758 NJZ458757:NJZ458758 NAD458757:NAD458758 MQH458757:MQH458758 MGL458757:MGL458758 LWP458757:LWP458758 LMT458757:LMT458758 LCX458757:LCX458758 KTB458757:KTB458758 KJF458757:KJF458758 JZJ458757:JZJ458758 JPN458757:JPN458758 JFR458757:JFR458758 IVV458757:IVV458758 ILZ458757:ILZ458758 ICD458757:ICD458758 HSH458757:HSH458758 HIL458757:HIL458758 GYP458757:GYP458758 GOT458757:GOT458758 GEX458757:GEX458758 FVB458757:FVB458758 FLF458757:FLF458758 FBJ458757:FBJ458758 ERN458757:ERN458758 EHR458757:EHR458758 DXV458757:DXV458758 DNZ458757:DNZ458758 DED458757:DED458758 CUH458757:CUH458758 CKL458757:CKL458758 CAP458757:CAP458758 BQT458757:BQT458758 BGX458757:BGX458758 AXB458757:AXB458758 ANF458757:ANF458758 ADJ458757:ADJ458758 TN458757:TN458758 JR458757:JR458758 V458757:V458758 WWD393221:WWD393222 WMH393221:WMH393222 WCL393221:WCL393222 VSP393221:VSP393222 VIT393221:VIT393222 UYX393221:UYX393222 UPB393221:UPB393222 UFF393221:UFF393222 TVJ393221:TVJ393222 TLN393221:TLN393222 TBR393221:TBR393222 SRV393221:SRV393222 SHZ393221:SHZ393222 RYD393221:RYD393222 ROH393221:ROH393222 REL393221:REL393222 QUP393221:QUP393222 QKT393221:QKT393222 QAX393221:QAX393222 PRB393221:PRB393222 PHF393221:PHF393222 OXJ393221:OXJ393222 ONN393221:ONN393222 ODR393221:ODR393222 NTV393221:NTV393222 NJZ393221:NJZ393222 NAD393221:NAD393222 MQH393221:MQH393222 MGL393221:MGL393222 LWP393221:LWP393222 LMT393221:LMT393222 LCX393221:LCX393222 KTB393221:KTB393222 KJF393221:KJF393222 JZJ393221:JZJ393222 JPN393221:JPN393222 JFR393221:JFR393222 IVV393221:IVV393222 ILZ393221:ILZ393222 ICD393221:ICD393222 HSH393221:HSH393222 HIL393221:HIL393222 GYP393221:GYP393222 GOT393221:GOT393222 GEX393221:GEX393222 FVB393221:FVB393222 FLF393221:FLF393222 FBJ393221:FBJ393222 ERN393221:ERN393222 EHR393221:EHR393222 DXV393221:DXV393222 DNZ393221:DNZ393222 DED393221:DED393222 CUH393221:CUH393222 CKL393221:CKL393222 CAP393221:CAP393222 BQT393221:BQT393222 BGX393221:BGX393222 AXB393221:AXB393222 ANF393221:ANF393222 ADJ393221:ADJ393222 TN393221:TN393222 JR393221:JR393222 V393221:V393222 WWD327685:WWD327686 WMH327685:WMH327686 WCL327685:WCL327686 VSP327685:VSP327686 VIT327685:VIT327686 UYX327685:UYX327686 UPB327685:UPB327686 UFF327685:UFF327686 TVJ327685:TVJ327686 TLN327685:TLN327686 TBR327685:TBR327686 SRV327685:SRV327686 SHZ327685:SHZ327686 RYD327685:RYD327686 ROH327685:ROH327686 REL327685:REL327686 QUP327685:QUP327686 QKT327685:QKT327686 QAX327685:QAX327686 PRB327685:PRB327686 PHF327685:PHF327686 OXJ327685:OXJ327686 ONN327685:ONN327686 ODR327685:ODR327686 NTV327685:NTV327686 NJZ327685:NJZ327686 NAD327685:NAD327686 MQH327685:MQH327686 MGL327685:MGL327686 LWP327685:LWP327686 LMT327685:LMT327686 LCX327685:LCX327686 KTB327685:KTB327686 KJF327685:KJF327686 JZJ327685:JZJ327686 JPN327685:JPN327686 JFR327685:JFR327686 IVV327685:IVV327686 ILZ327685:ILZ327686 ICD327685:ICD327686 HSH327685:HSH327686 HIL327685:HIL327686 GYP327685:GYP327686 GOT327685:GOT327686 GEX327685:GEX327686 FVB327685:FVB327686 FLF327685:FLF327686 FBJ327685:FBJ327686 ERN327685:ERN327686 EHR327685:EHR327686 DXV327685:DXV327686 DNZ327685:DNZ327686 DED327685:DED327686 CUH327685:CUH327686 CKL327685:CKL327686 CAP327685:CAP327686 BQT327685:BQT327686 BGX327685:BGX327686 AXB327685:AXB327686 ANF327685:ANF327686 ADJ327685:ADJ327686 TN327685:TN327686 JR327685:JR327686 V327685:V327686 WWD262149:WWD262150 WMH262149:WMH262150 WCL262149:WCL262150 VSP262149:VSP262150 VIT262149:VIT262150 UYX262149:UYX262150 UPB262149:UPB262150 UFF262149:UFF262150 TVJ262149:TVJ262150 TLN262149:TLN262150 TBR262149:TBR262150 SRV262149:SRV262150 SHZ262149:SHZ262150 RYD262149:RYD262150 ROH262149:ROH262150 REL262149:REL262150 QUP262149:QUP262150 QKT262149:QKT262150 QAX262149:QAX262150 PRB262149:PRB262150 PHF262149:PHF262150 OXJ262149:OXJ262150 ONN262149:ONN262150 ODR262149:ODR262150 NTV262149:NTV262150 NJZ262149:NJZ262150 NAD262149:NAD262150 MQH262149:MQH262150 MGL262149:MGL262150 LWP262149:LWP262150 LMT262149:LMT262150 LCX262149:LCX262150 KTB262149:KTB262150 KJF262149:KJF262150 JZJ262149:JZJ262150 JPN262149:JPN262150 JFR262149:JFR262150 IVV262149:IVV262150 ILZ262149:ILZ262150 ICD262149:ICD262150 HSH262149:HSH262150 HIL262149:HIL262150 GYP262149:GYP262150 GOT262149:GOT262150 GEX262149:GEX262150 FVB262149:FVB262150 FLF262149:FLF262150 FBJ262149:FBJ262150 ERN262149:ERN262150 EHR262149:EHR262150 DXV262149:DXV262150 DNZ262149:DNZ262150 DED262149:DED262150 CUH262149:CUH262150 CKL262149:CKL262150 CAP262149:CAP262150 BQT262149:BQT262150 BGX262149:BGX262150 AXB262149:AXB262150 ANF262149:ANF262150 ADJ262149:ADJ262150 TN262149:TN262150 JR262149:JR262150 V262149:V262150 WWD196613:WWD196614 WMH196613:WMH196614 WCL196613:WCL196614 VSP196613:VSP196614 VIT196613:VIT196614 UYX196613:UYX196614 UPB196613:UPB196614 UFF196613:UFF196614 TVJ196613:TVJ196614 TLN196613:TLN196614 TBR196613:TBR196614 SRV196613:SRV196614 SHZ196613:SHZ196614 RYD196613:RYD196614 ROH196613:ROH196614 REL196613:REL196614 QUP196613:QUP196614 QKT196613:QKT196614 QAX196613:QAX196614 PRB196613:PRB196614 PHF196613:PHF196614 OXJ196613:OXJ196614 ONN196613:ONN196614 ODR196613:ODR196614 NTV196613:NTV196614 NJZ196613:NJZ196614 NAD196613:NAD196614 MQH196613:MQH196614 MGL196613:MGL196614 LWP196613:LWP196614 LMT196613:LMT196614 LCX196613:LCX196614 KTB196613:KTB196614 KJF196613:KJF196614 JZJ196613:JZJ196614 JPN196613:JPN196614 JFR196613:JFR196614 IVV196613:IVV196614 ILZ196613:ILZ196614 ICD196613:ICD196614 HSH196613:HSH196614 HIL196613:HIL196614 GYP196613:GYP196614 GOT196613:GOT196614 GEX196613:GEX196614 FVB196613:FVB196614 FLF196613:FLF196614 FBJ196613:FBJ196614 ERN196613:ERN196614 EHR196613:EHR196614 DXV196613:DXV196614 DNZ196613:DNZ196614 DED196613:DED196614 CUH196613:CUH196614 CKL196613:CKL196614 CAP196613:CAP196614 BQT196613:BQT196614 BGX196613:BGX196614 AXB196613:AXB196614 ANF196613:ANF196614 ADJ196613:ADJ196614 TN196613:TN196614 JR196613:JR196614 V196613:V196614 WWD131077:WWD131078 WMH131077:WMH131078 WCL131077:WCL131078 VSP131077:VSP131078 VIT131077:VIT131078 UYX131077:UYX131078 UPB131077:UPB131078 UFF131077:UFF131078 TVJ131077:TVJ131078 TLN131077:TLN131078 TBR131077:TBR131078 SRV131077:SRV131078 SHZ131077:SHZ131078 RYD131077:RYD131078 ROH131077:ROH131078 REL131077:REL131078 QUP131077:QUP131078 QKT131077:QKT131078 QAX131077:QAX131078 PRB131077:PRB131078 PHF131077:PHF131078 OXJ131077:OXJ131078 ONN131077:ONN131078 ODR131077:ODR131078 NTV131077:NTV131078 NJZ131077:NJZ131078 NAD131077:NAD131078 MQH131077:MQH131078 MGL131077:MGL131078 LWP131077:LWP131078 LMT131077:LMT131078 LCX131077:LCX131078 KTB131077:KTB131078 KJF131077:KJF131078 JZJ131077:JZJ131078 JPN131077:JPN131078 JFR131077:JFR131078 IVV131077:IVV131078 ILZ131077:ILZ131078 ICD131077:ICD131078 HSH131077:HSH131078 HIL131077:HIL131078 GYP131077:GYP131078 GOT131077:GOT131078 GEX131077:GEX131078 FVB131077:FVB131078 FLF131077:FLF131078 FBJ131077:FBJ131078 ERN131077:ERN131078 EHR131077:EHR131078 DXV131077:DXV131078 DNZ131077:DNZ131078 DED131077:DED131078 CUH131077:CUH131078 CKL131077:CKL131078 CAP131077:CAP131078 BQT131077:BQT131078 BGX131077:BGX131078 AXB131077:AXB131078 ANF131077:ANF131078 ADJ131077:ADJ131078 TN131077:TN131078 JR131077:JR131078 V131077:V131078 WWD65541:WWD65542 WMH65541:WMH65542 WCL65541:WCL65542 VSP65541:VSP65542 VIT65541:VIT65542 UYX65541:UYX65542 UPB65541:UPB65542 UFF65541:UFF65542 TVJ65541:TVJ65542 TLN65541:TLN65542 TBR65541:TBR65542 SRV65541:SRV65542 SHZ65541:SHZ65542 RYD65541:RYD65542 ROH65541:ROH65542 REL65541:REL65542 QUP65541:QUP65542 QKT65541:QKT65542 QAX65541:QAX65542 PRB65541:PRB65542 PHF65541:PHF65542 OXJ65541:OXJ65542 ONN65541:ONN65542 ODR65541:ODR65542 NTV65541:NTV65542 NJZ65541:NJZ65542 NAD65541:NAD65542 MQH65541:MQH65542 MGL65541:MGL65542 LWP65541:LWP65542 LMT65541:LMT65542 LCX65541:LCX65542 KTB65541:KTB65542 KJF65541:KJF65542 JZJ65541:JZJ65542 JPN65541:JPN65542 JFR65541:JFR65542 IVV65541:IVV65542 ILZ65541:ILZ65542 ICD65541:ICD65542 HSH65541:HSH65542 HIL65541:HIL65542 GYP65541:GYP65542 GOT65541:GOT65542 GEX65541:GEX65542 FVB65541:FVB65542 FLF65541:FLF65542 FBJ65541:FBJ65542 ERN65541:ERN65542 EHR65541:EHR65542 DXV65541:DXV65542 DNZ65541:DNZ65542 DED65541:DED65542 CUH65541:CUH65542 CKL65541:CKL65542 CAP65541:CAP65542 BQT65541:BQT65542 BGX65541:BGX65542 AXB65541:AXB65542 ANF65541:ANF65542 ADJ65541:ADJ65542 TN65541:TN65542 JR65541:JR65542 V65541:V65542 WWD5:WWD6 WMH5:WMH6 WCL5:WCL6 VSP5:VSP6 VIT5:VIT6 UYX5:UYX6 UPB5:UPB6 UFF5:UFF6 TVJ5:TVJ6 TLN5:TLN6 TBR5:TBR6 SRV5:SRV6 SHZ5:SHZ6 RYD5:RYD6 ROH5:ROH6 REL5:REL6 QUP5:QUP6 QKT5:QKT6 QAX5:QAX6 PRB5:PRB6 PHF5:PHF6 OXJ5:OXJ6 ONN5:ONN6 ODR5:ODR6 NTV5:NTV6 NJZ5:NJZ6 NAD5:NAD6 MQH5:MQH6 MGL5:MGL6 LWP5:LWP6 LMT5:LMT6 LCX5:LCX6 KTB5:KTB6 KJF5:KJF6 JZJ5:JZJ6 JPN5:JPN6 JFR5:JFR6 IVV5:IVV6 ILZ5:ILZ6 ICD5:ICD6 HSH5:HSH6 HIL5:HIL6 GYP5:GYP6 GOT5:GOT6 GEX5:GEX6 FVB5:FVB6 FLF5:FLF6 FBJ5:FBJ6 ERN5:ERN6 EHR5:EHR6 DXV5:DXV6 DNZ5:DNZ6 DED5:DED6 CUH5:CUH6 CKL5:CKL6 CAP5:CAP6 BQT5:BQT6 BGX5:BGX6 AXB5:AXB6 ANF5:ANF6 ADJ5:ADJ6 TN5:TN6 JR5:JR6" xr:uid="{00000000-0002-0000-0000-000001000000}"/>
    <dataValidation allowBlank="1" showInputMessage="1" showErrorMessage="1" promptTitle="Resultado" prompt="Meta establecida según la fecha de corte" sqref="W5:W6 WWF983046:WWH983046 WMJ983046:WML983046 WCN983046:WCP983046 VSR983046:VST983046 VIV983046:VIX983046 UYZ983046:UZB983046 UPD983046:UPF983046 UFH983046:UFJ983046 TVL983046:TVN983046 TLP983046:TLR983046 TBT983046:TBV983046 SRX983046:SRZ983046 SIB983046:SID983046 RYF983046:RYH983046 ROJ983046:ROL983046 REN983046:REP983046 QUR983046:QUT983046 QKV983046:QKX983046 QAZ983046:QBB983046 PRD983046:PRF983046 PHH983046:PHJ983046 OXL983046:OXN983046 ONP983046:ONR983046 ODT983046:ODV983046 NTX983046:NTZ983046 NKB983046:NKD983046 NAF983046:NAH983046 MQJ983046:MQL983046 MGN983046:MGP983046 LWR983046:LWT983046 LMV983046:LMX983046 LCZ983046:LDB983046 KTD983046:KTF983046 KJH983046:KJJ983046 JZL983046:JZN983046 JPP983046:JPR983046 JFT983046:JFV983046 IVX983046:IVZ983046 IMB983046:IMD983046 ICF983046:ICH983046 HSJ983046:HSL983046 HIN983046:HIP983046 GYR983046:GYT983046 GOV983046:GOX983046 GEZ983046:GFB983046 FVD983046:FVF983046 FLH983046:FLJ983046 FBL983046:FBN983046 ERP983046:ERR983046 EHT983046:EHV983046 DXX983046:DXZ983046 DOB983046:DOD983046 DEF983046:DEH983046 CUJ983046:CUL983046 CKN983046:CKP983046 CAR983046:CAT983046 BQV983046:BQX983046 BGZ983046:BHB983046 AXD983046:AXF983046 ANH983046:ANJ983046 ADL983046:ADN983046 TP983046:TR983046 JT983046:JV983046 X983046:Z983046 WWF917510:WWH917510 WMJ917510:WML917510 WCN917510:WCP917510 VSR917510:VST917510 VIV917510:VIX917510 UYZ917510:UZB917510 UPD917510:UPF917510 UFH917510:UFJ917510 TVL917510:TVN917510 TLP917510:TLR917510 TBT917510:TBV917510 SRX917510:SRZ917510 SIB917510:SID917510 RYF917510:RYH917510 ROJ917510:ROL917510 REN917510:REP917510 QUR917510:QUT917510 QKV917510:QKX917510 QAZ917510:QBB917510 PRD917510:PRF917510 PHH917510:PHJ917510 OXL917510:OXN917510 ONP917510:ONR917510 ODT917510:ODV917510 NTX917510:NTZ917510 NKB917510:NKD917510 NAF917510:NAH917510 MQJ917510:MQL917510 MGN917510:MGP917510 LWR917510:LWT917510 LMV917510:LMX917510 LCZ917510:LDB917510 KTD917510:KTF917510 KJH917510:KJJ917510 JZL917510:JZN917510 JPP917510:JPR917510 JFT917510:JFV917510 IVX917510:IVZ917510 IMB917510:IMD917510 ICF917510:ICH917510 HSJ917510:HSL917510 HIN917510:HIP917510 GYR917510:GYT917510 GOV917510:GOX917510 GEZ917510:GFB917510 FVD917510:FVF917510 FLH917510:FLJ917510 FBL917510:FBN917510 ERP917510:ERR917510 EHT917510:EHV917510 DXX917510:DXZ917510 DOB917510:DOD917510 DEF917510:DEH917510 CUJ917510:CUL917510 CKN917510:CKP917510 CAR917510:CAT917510 BQV917510:BQX917510 BGZ917510:BHB917510 AXD917510:AXF917510 ANH917510:ANJ917510 ADL917510:ADN917510 TP917510:TR917510 JT917510:JV917510 X917510:Z917510 WWF851974:WWH851974 WMJ851974:WML851974 WCN851974:WCP851974 VSR851974:VST851974 VIV851974:VIX851974 UYZ851974:UZB851974 UPD851974:UPF851974 UFH851974:UFJ851974 TVL851974:TVN851974 TLP851974:TLR851974 TBT851974:TBV851974 SRX851974:SRZ851974 SIB851974:SID851974 RYF851974:RYH851974 ROJ851974:ROL851974 REN851974:REP851974 QUR851974:QUT851974 QKV851974:QKX851974 QAZ851974:QBB851974 PRD851974:PRF851974 PHH851974:PHJ851974 OXL851974:OXN851974 ONP851974:ONR851974 ODT851974:ODV851974 NTX851974:NTZ851974 NKB851974:NKD851974 NAF851974:NAH851974 MQJ851974:MQL851974 MGN851974:MGP851974 LWR851974:LWT851974 LMV851974:LMX851974 LCZ851974:LDB851974 KTD851974:KTF851974 KJH851974:KJJ851974 JZL851974:JZN851974 JPP851974:JPR851974 JFT851974:JFV851974 IVX851974:IVZ851974 IMB851974:IMD851974 ICF851974:ICH851974 HSJ851974:HSL851974 HIN851974:HIP851974 GYR851974:GYT851974 GOV851974:GOX851974 GEZ851974:GFB851974 FVD851974:FVF851974 FLH851974:FLJ851974 FBL851974:FBN851974 ERP851974:ERR851974 EHT851974:EHV851974 DXX851974:DXZ851974 DOB851974:DOD851974 DEF851974:DEH851974 CUJ851974:CUL851974 CKN851974:CKP851974 CAR851974:CAT851974 BQV851974:BQX851974 BGZ851974:BHB851974 AXD851974:AXF851974 ANH851974:ANJ851974 ADL851974:ADN851974 TP851974:TR851974 JT851974:JV851974 X851974:Z851974 WWF786438:WWH786438 WMJ786438:WML786438 WCN786438:WCP786438 VSR786438:VST786438 VIV786438:VIX786438 UYZ786438:UZB786438 UPD786438:UPF786438 UFH786438:UFJ786438 TVL786438:TVN786438 TLP786438:TLR786438 TBT786438:TBV786438 SRX786438:SRZ786438 SIB786438:SID786438 RYF786438:RYH786438 ROJ786438:ROL786438 REN786438:REP786438 QUR786438:QUT786438 QKV786438:QKX786438 QAZ786438:QBB786438 PRD786438:PRF786438 PHH786438:PHJ786438 OXL786438:OXN786438 ONP786438:ONR786438 ODT786438:ODV786438 NTX786438:NTZ786438 NKB786438:NKD786438 NAF786438:NAH786438 MQJ786438:MQL786438 MGN786438:MGP786438 LWR786438:LWT786438 LMV786438:LMX786438 LCZ786438:LDB786438 KTD786438:KTF786438 KJH786438:KJJ786438 JZL786438:JZN786438 JPP786438:JPR786438 JFT786438:JFV786438 IVX786438:IVZ786438 IMB786438:IMD786438 ICF786438:ICH786438 HSJ786438:HSL786438 HIN786438:HIP786438 GYR786438:GYT786438 GOV786438:GOX786438 GEZ786438:GFB786438 FVD786438:FVF786438 FLH786438:FLJ786438 FBL786438:FBN786438 ERP786438:ERR786438 EHT786438:EHV786438 DXX786438:DXZ786438 DOB786438:DOD786438 DEF786438:DEH786438 CUJ786438:CUL786438 CKN786438:CKP786438 CAR786438:CAT786438 BQV786438:BQX786438 BGZ786438:BHB786438 AXD786438:AXF786438 ANH786438:ANJ786438 ADL786438:ADN786438 TP786438:TR786438 JT786438:JV786438 X786438:Z786438 WWF720902:WWH720902 WMJ720902:WML720902 WCN720902:WCP720902 VSR720902:VST720902 VIV720902:VIX720902 UYZ720902:UZB720902 UPD720902:UPF720902 UFH720902:UFJ720902 TVL720902:TVN720902 TLP720902:TLR720902 TBT720902:TBV720902 SRX720902:SRZ720902 SIB720902:SID720902 RYF720902:RYH720902 ROJ720902:ROL720902 REN720902:REP720902 QUR720902:QUT720902 QKV720902:QKX720902 QAZ720902:QBB720902 PRD720902:PRF720902 PHH720902:PHJ720902 OXL720902:OXN720902 ONP720902:ONR720902 ODT720902:ODV720902 NTX720902:NTZ720902 NKB720902:NKD720902 NAF720902:NAH720902 MQJ720902:MQL720902 MGN720902:MGP720902 LWR720902:LWT720902 LMV720902:LMX720902 LCZ720902:LDB720902 KTD720902:KTF720902 KJH720902:KJJ720902 JZL720902:JZN720902 JPP720902:JPR720902 JFT720902:JFV720902 IVX720902:IVZ720902 IMB720902:IMD720902 ICF720902:ICH720902 HSJ720902:HSL720902 HIN720902:HIP720902 GYR720902:GYT720902 GOV720902:GOX720902 GEZ720902:GFB720902 FVD720902:FVF720902 FLH720902:FLJ720902 FBL720902:FBN720902 ERP720902:ERR720902 EHT720902:EHV720902 DXX720902:DXZ720902 DOB720902:DOD720902 DEF720902:DEH720902 CUJ720902:CUL720902 CKN720902:CKP720902 CAR720902:CAT720902 BQV720902:BQX720902 BGZ720902:BHB720902 AXD720902:AXF720902 ANH720902:ANJ720902 ADL720902:ADN720902 TP720902:TR720902 JT720902:JV720902 X720902:Z720902 WWF655366:WWH655366 WMJ655366:WML655366 WCN655366:WCP655366 VSR655366:VST655366 VIV655366:VIX655366 UYZ655366:UZB655366 UPD655366:UPF655366 UFH655366:UFJ655366 TVL655366:TVN655366 TLP655366:TLR655366 TBT655366:TBV655366 SRX655366:SRZ655366 SIB655366:SID655366 RYF655366:RYH655366 ROJ655366:ROL655366 REN655366:REP655366 QUR655366:QUT655366 QKV655366:QKX655366 QAZ655366:QBB655366 PRD655366:PRF655366 PHH655366:PHJ655366 OXL655366:OXN655366 ONP655366:ONR655366 ODT655366:ODV655366 NTX655366:NTZ655366 NKB655366:NKD655366 NAF655366:NAH655366 MQJ655366:MQL655366 MGN655366:MGP655366 LWR655366:LWT655366 LMV655366:LMX655366 LCZ655366:LDB655366 KTD655366:KTF655366 KJH655366:KJJ655366 JZL655366:JZN655366 JPP655366:JPR655366 JFT655366:JFV655366 IVX655366:IVZ655366 IMB655366:IMD655366 ICF655366:ICH655366 HSJ655366:HSL655366 HIN655366:HIP655366 GYR655366:GYT655366 GOV655366:GOX655366 GEZ655366:GFB655366 FVD655366:FVF655366 FLH655366:FLJ655366 FBL655366:FBN655366 ERP655366:ERR655366 EHT655366:EHV655366 DXX655366:DXZ655366 DOB655366:DOD655366 DEF655366:DEH655366 CUJ655366:CUL655366 CKN655366:CKP655366 CAR655366:CAT655366 BQV655366:BQX655366 BGZ655366:BHB655366 AXD655366:AXF655366 ANH655366:ANJ655366 ADL655366:ADN655366 TP655366:TR655366 JT655366:JV655366 X655366:Z655366 WWF589830:WWH589830 WMJ589830:WML589830 WCN589830:WCP589830 VSR589830:VST589830 VIV589830:VIX589830 UYZ589830:UZB589830 UPD589830:UPF589830 UFH589830:UFJ589830 TVL589830:TVN589830 TLP589830:TLR589830 TBT589830:TBV589830 SRX589830:SRZ589830 SIB589830:SID589830 RYF589830:RYH589830 ROJ589830:ROL589830 REN589830:REP589830 QUR589830:QUT589830 QKV589830:QKX589830 QAZ589830:QBB589830 PRD589830:PRF589830 PHH589830:PHJ589830 OXL589830:OXN589830 ONP589830:ONR589830 ODT589830:ODV589830 NTX589830:NTZ589830 NKB589830:NKD589830 NAF589830:NAH589830 MQJ589830:MQL589830 MGN589830:MGP589830 LWR589830:LWT589830 LMV589830:LMX589830 LCZ589830:LDB589830 KTD589830:KTF589830 KJH589830:KJJ589830 JZL589830:JZN589830 JPP589830:JPR589830 JFT589830:JFV589830 IVX589830:IVZ589830 IMB589830:IMD589830 ICF589830:ICH589830 HSJ589830:HSL589830 HIN589830:HIP589830 GYR589830:GYT589830 GOV589830:GOX589830 GEZ589830:GFB589830 FVD589830:FVF589830 FLH589830:FLJ589830 FBL589830:FBN589830 ERP589830:ERR589830 EHT589830:EHV589830 DXX589830:DXZ589830 DOB589830:DOD589830 DEF589830:DEH589830 CUJ589830:CUL589830 CKN589830:CKP589830 CAR589830:CAT589830 BQV589830:BQX589830 BGZ589830:BHB589830 AXD589830:AXF589830 ANH589830:ANJ589830 ADL589830:ADN589830 TP589830:TR589830 JT589830:JV589830 X589830:Z589830 WWF524294:WWH524294 WMJ524294:WML524294 WCN524294:WCP524294 VSR524294:VST524294 VIV524294:VIX524294 UYZ524294:UZB524294 UPD524294:UPF524294 UFH524294:UFJ524294 TVL524294:TVN524294 TLP524294:TLR524294 TBT524294:TBV524294 SRX524294:SRZ524294 SIB524294:SID524294 RYF524294:RYH524294 ROJ524294:ROL524294 REN524294:REP524294 QUR524294:QUT524294 QKV524294:QKX524294 QAZ524294:QBB524294 PRD524294:PRF524294 PHH524294:PHJ524294 OXL524294:OXN524294 ONP524294:ONR524294 ODT524294:ODV524294 NTX524294:NTZ524294 NKB524294:NKD524294 NAF524294:NAH524294 MQJ524294:MQL524294 MGN524294:MGP524294 LWR524294:LWT524294 LMV524294:LMX524294 LCZ524294:LDB524294 KTD524294:KTF524294 KJH524294:KJJ524294 JZL524294:JZN524294 JPP524294:JPR524294 JFT524294:JFV524294 IVX524294:IVZ524294 IMB524294:IMD524294 ICF524294:ICH524294 HSJ524294:HSL524294 HIN524294:HIP524294 GYR524294:GYT524294 GOV524294:GOX524294 GEZ524294:GFB524294 FVD524294:FVF524294 FLH524294:FLJ524294 FBL524294:FBN524294 ERP524294:ERR524294 EHT524294:EHV524294 DXX524294:DXZ524294 DOB524294:DOD524294 DEF524294:DEH524294 CUJ524294:CUL524294 CKN524294:CKP524294 CAR524294:CAT524294 BQV524294:BQX524294 BGZ524294:BHB524294 AXD524294:AXF524294 ANH524294:ANJ524294 ADL524294:ADN524294 TP524294:TR524294 JT524294:JV524294 X524294:Z524294 WWF458758:WWH458758 WMJ458758:WML458758 WCN458758:WCP458758 VSR458758:VST458758 VIV458758:VIX458758 UYZ458758:UZB458758 UPD458758:UPF458758 UFH458758:UFJ458758 TVL458758:TVN458758 TLP458758:TLR458758 TBT458758:TBV458758 SRX458758:SRZ458758 SIB458758:SID458758 RYF458758:RYH458758 ROJ458758:ROL458758 REN458758:REP458758 QUR458758:QUT458758 QKV458758:QKX458758 QAZ458758:QBB458758 PRD458758:PRF458758 PHH458758:PHJ458758 OXL458758:OXN458758 ONP458758:ONR458758 ODT458758:ODV458758 NTX458758:NTZ458758 NKB458758:NKD458758 NAF458758:NAH458758 MQJ458758:MQL458758 MGN458758:MGP458758 LWR458758:LWT458758 LMV458758:LMX458758 LCZ458758:LDB458758 KTD458758:KTF458758 KJH458758:KJJ458758 JZL458758:JZN458758 JPP458758:JPR458758 JFT458758:JFV458758 IVX458758:IVZ458758 IMB458758:IMD458758 ICF458758:ICH458758 HSJ458758:HSL458758 HIN458758:HIP458758 GYR458758:GYT458758 GOV458758:GOX458758 GEZ458758:GFB458758 FVD458758:FVF458758 FLH458758:FLJ458758 FBL458758:FBN458758 ERP458758:ERR458758 EHT458758:EHV458758 DXX458758:DXZ458758 DOB458758:DOD458758 DEF458758:DEH458758 CUJ458758:CUL458758 CKN458758:CKP458758 CAR458758:CAT458758 BQV458758:BQX458758 BGZ458758:BHB458758 AXD458758:AXF458758 ANH458758:ANJ458758 ADL458758:ADN458758 TP458758:TR458758 JT458758:JV458758 X458758:Z458758 WWF393222:WWH393222 WMJ393222:WML393222 WCN393222:WCP393222 VSR393222:VST393222 VIV393222:VIX393222 UYZ393222:UZB393222 UPD393222:UPF393222 UFH393222:UFJ393222 TVL393222:TVN393222 TLP393222:TLR393222 TBT393222:TBV393222 SRX393222:SRZ393222 SIB393222:SID393222 RYF393222:RYH393222 ROJ393222:ROL393222 REN393222:REP393222 QUR393222:QUT393222 QKV393222:QKX393222 QAZ393222:QBB393222 PRD393222:PRF393222 PHH393222:PHJ393222 OXL393222:OXN393222 ONP393222:ONR393222 ODT393222:ODV393222 NTX393222:NTZ393222 NKB393222:NKD393222 NAF393222:NAH393222 MQJ393222:MQL393222 MGN393222:MGP393222 LWR393222:LWT393222 LMV393222:LMX393222 LCZ393222:LDB393222 KTD393222:KTF393222 KJH393222:KJJ393222 JZL393222:JZN393222 JPP393222:JPR393222 JFT393222:JFV393222 IVX393222:IVZ393222 IMB393222:IMD393222 ICF393222:ICH393222 HSJ393222:HSL393222 HIN393222:HIP393222 GYR393222:GYT393222 GOV393222:GOX393222 GEZ393222:GFB393222 FVD393222:FVF393222 FLH393222:FLJ393222 FBL393222:FBN393222 ERP393222:ERR393222 EHT393222:EHV393222 DXX393222:DXZ393222 DOB393222:DOD393222 DEF393222:DEH393222 CUJ393222:CUL393222 CKN393222:CKP393222 CAR393222:CAT393222 BQV393222:BQX393222 BGZ393222:BHB393222 AXD393222:AXF393222 ANH393222:ANJ393222 ADL393222:ADN393222 TP393222:TR393222 JT393222:JV393222 X393222:Z393222 WWF327686:WWH327686 WMJ327686:WML327686 WCN327686:WCP327686 VSR327686:VST327686 VIV327686:VIX327686 UYZ327686:UZB327686 UPD327686:UPF327686 UFH327686:UFJ327686 TVL327686:TVN327686 TLP327686:TLR327686 TBT327686:TBV327686 SRX327686:SRZ327686 SIB327686:SID327686 RYF327686:RYH327686 ROJ327686:ROL327686 REN327686:REP327686 QUR327686:QUT327686 QKV327686:QKX327686 QAZ327686:QBB327686 PRD327686:PRF327686 PHH327686:PHJ327686 OXL327686:OXN327686 ONP327686:ONR327686 ODT327686:ODV327686 NTX327686:NTZ327686 NKB327686:NKD327686 NAF327686:NAH327686 MQJ327686:MQL327686 MGN327686:MGP327686 LWR327686:LWT327686 LMV327686:LMX327686 LCZ327686:LDB327686 KTD327686:KTF327686 KJH327686:KJJ327686 JZL327686:JZN327686 JPP327686:JPR327686 JFT327686:JFV327686 IVX327686:IVZ327686 IMB327686:IMD327686 ICF327686:ICH327686 HSJ327686:HSL327686 HIN327686:HIP327686 GYR327686:GYT327686 GOV327686:GOX327686 GEZ327686:GFB327686 FVD327686:FVF327686 FLH327686:FLJ327686 FBL327686:FBN327686 ERP327686:ERR327686 EHT327686:EHV327686 DXX327686:DXZ327686 DOB327686:DOD327686 DEF327686:DEH327686 CUJ327686:CUL327686 CKN327686:CKP327686 CAR327686:CAT327686 BQV327686:BQX327686 BGZ327686:BHB327686 AXD327686:AXF327686 ANH327686:ANJ327686 ADL327686:ADN327686 TP327686:TR327686 JT327686:JV327686 X327686:Z327686 WWF262150:WWH262150 WMJ262150:WML262150 WCN262150:WCP262150 VSR262150:VST262150 VIV262150:VIX262150 UYZ262150:UZB262150 UPD262150:UPF262150 UFH262150:UFJ262150 TVL262150:TVN262150 TLP262150:TLR262150 TBT262150:TBV262150 SRX262150:SRZ262150 SIB262150:SID262150 RYF262150:RYH262150 ROJ262150:ROL262150 REN262150:REP262150 QUR262150:QUT262150 QKV262150:QKX262150 QAZ262150:QBB262150 PRD262150:PRF262150 PHH262150:PHJ262150 OXL262150:OXN262150 ONP262150:ONR262150 ODT262150:ODV262150 NTX262150:NTZ262150 NKB262150:NKD262150 NAF262150:NAH262150 MQJ262150:MQL262150 MGN262150:MGP262150 LWR262150:LWT262150 LMV262150:LMX262150 LCZ262150:LDB262150 KTD262150:KTF262150 KJH262150:KJJ262150 JZL262150:JZN262150 JPP262150:JPR262150 JFT262150:JFV262150 IVX262150:IVZ262150 IMB262150:IMD262150 ICF262150:ICH262150 HSJ262150:HSL262150 HIN262150:HIP262150 GYR262150:GYT262150 GOV262150:GOX262150 GEZ262150:GFB262150 FVD262150:FVF262150 FLH262150:FLJ262150 FBL262150:FBN262150 ERP262150:ERR262150 EHT262150:EHV262150 DXX262150:DXZ262150 DOB262150:DOD262150 DEF262150:DEH262150 CUJ262150:CUL262150 CKN262150:CKP262150 CAR262150:CAT262150 BQV262150:BQX262150 BGZ262150:BHB262150 AXD262150:AXF262150 ANH262150:ANJ262150 ADL262150:ADN262150 TP262150:TR262150 JT262150:JV262150 X262150:Z262150 WWF196614:WWH196614 WMJ196614:WML196614 WCN196614:WCP196614 VSR196614:VST196614 VIV196614:VIX196614 UYZ196614:UZB196614 UPD196614:UPF196614 UFH196614:UFJ196614 TVL196614:TVN196614 TLP196614:TLR196614 TBT196614:TBV196614 SRX196614:SRZ196614 SIB196614:SID196614 RYF196614:RYH196614 ROJ196614:ROL196614 REN196614:REP196614 QUR196614:QUT196614 QKV196614:QKX196614 QAZ196614:QBB196614 PRD196614:PRF196614 PHH196614:PHJ196614 OXL196614:OXN196614 ONP196614:ONR196614 ODT196614:ODV196614 NTX196614:NTZ196614 NKB196614:NKD196614 NAF196614:NAH196614 MQJ196614:MQL196614 MGN196614:MGP196614 LWR196614:LWT196614 LMV196614:LMX196614 LCZ196614:LDB196614 KTD196614:KTF196614 KJH196614:KJJ196614 JZL196614:JZN196614 JPP196614:JPR196614 JFT196614:JFV196614 IVX196614:IVZ196614 IMB196614:IMD196614 ICF196614:ICH196614 HSJ196614:HSL196614 HIN196614:HIP196614 GYR196614:GYT196614 GOV196614:GOX196614 GEZ196614:GFB196614 FVD196614:FVF196614 FLH196614:FLJ196614 FBL196614:FBN196614 ERP196614:ERR196614 EHT196614:EHV196614 DXX196614:DXZ196614 DOB196614:DOD196614 DEF196614:DEH196614 CUJ196614:CUL196614 CKN196614:CKP196614 CAR196614:CAT196614 BQV196614:BQX196614 BGZ196614:BHB196614 AXD196614:AXF196614 ANH196614:ANJ196614 ADL196614:ADN196614 TP196614:TR196614 JT196614:JV196614 X196614:Z196614 WWF131078:WWH131078 WMJ131078:WML131078 WCN131078:WCP131078 VSR131078:VST131078 VIV131078:VIX131078 UYZ131078:UZB131078 UPD131078:UPF131078 UFH131078:UFJ131078 TVL131078:TVN131078 TLP131078:TLR131078 TBT131078:TBV131078 SRX131078:SRZ131078 SIB131078:SID131078 RYF131078:RYH131078 ROJ131078:ROL131078 REN131078:REP131078 QUR131078:QUT131078 QKV131078:QKX131078 QAZ131078:QBB131078 PRD131078:PRF131078 PHH131078:PHJ131078 OXL131078:OXN131078 ONP131078:ONR131078 ODT131078:ODV131078 NTX131078:NTZ131078 NKB131078:NKD131078 NAF131078:NAH131078 MQJ131078:MQL131078 MGN131078:MGP131078 LWR131078:LWT131078 LMV131078:LMX131078 LCZ131078:LDB131078 KTD131078:KTF131078 KJH131078:KJJ131078 JZL131078:JZN131078 JPP131078:JPR131078 JFT131078:JFV131078 IVX131078:IVZ131078 IMB131078:IMD131078 ICF131078:ICH131078 HSJ131078:HSL131078 HIN131078:HIP131078 GYR131078:GYT131078 GOV131078:GOX131078 GEZ131078:GFB131078 FVD131078:FVF131078 FLH131078:FLJ131078 FBL131078:FBN131078 ERP131078:ERR131078 EHT131078:EHV131078 DXX131078:DXZ131078 DOB131078:DOD131078 DEF131078:DEH131078 CUJ131078:CUL131078 CKN131078:CKP131078 CAR131078:CAT131078 BQV131078:BQX131078 BGZ131078:BHB131078 AXD131078:AXF131078 ANH131078:ANJ131078 ADL131078:ADN131078 TP131078:TR131078 JT131078:JV131078 X131078:Z131078 WWF65542:WWH65542 WMJ65542:WML65542 WCN65542:WCP65542 VSR65542:VST65542 VIV65542:VIX65542 UYZ65542:UZB65542 UPD65542:UPF65542 UFH65542:UFJ65542 TVL65542:TVN65542 TLP65542:TLR65542 TBT65542:TBV65542 SRX65542:SRZ65542 SIB65542:SID65542 RYF65542:RYH65542 ROJ65542:ROL65542 REN65542:REP65542 QUR65542:QUT65542 QKV65542:QKX65542 QAZ65542:QBB65542 PRD65542:PRF65542 PHH65542:PHJ65542 OXL65542:OXN65542 ONP65542:ONR65542 ODT65542:ODV65542 NTX65542:NTZ65542 NKB65542:NKD65542 NAF65542:NAH65542 MQJ65542:MQL65542 MGN65542:MGP65542 LWR65542:LWT65542 LMV65542:LMX65542 LCZ65542:LDB65542 KTD65542:KTF65542 KJH65542:KJJ65542 JZL65542:JZN65542 JPP65542:JPR65542 JFT65542:JFV65542 IVX65542:IVZ65542 IMB65542:IMD65542 ICF65542:ICH65542 HSJ65542:HSL65542 HIN65542:HIP65542 GYR65542:GYT65542 GOV65542:GOX65542 GEZ65542:GFB65542 FVD65542:FVF65542 FLH65542:FLJ65542 FBL65542:FBN65542 ERP65542:ERR65542 EHT65542:EHV65542 DXX65542:DXZ65542 DOB65542:DOD65542 DEF65542:DEH65542 CUJ65542:CUL65542 CKN65542:CKP65542 CAR65542:CAT65542 BQV65542:BQX65542 BGZ65542:BHB65542 AXD65542:AXF65542 ANH65542:ANJ65542 ADL65542:ADN65542 TP65542:TR65542 JT65542:JV65542 X65542:Z65542 WWF6:WWH6 WMJ6:WML6 WCN6:WCP6 VSR6:VST6 VIV6:VIX6 UYZ6:UZB6 UPD6:UPF6 UFH6:UFJ6 TVL6:TVN6 TLP6:TLR6 TBT6:TBV6 SRX6:SRZ6 SIB6:SID6 RYF6:RYH6 ROJ6:ROL6 REN6:REP6 QUR6:QUT6 QKV6:QKX6 QAZ6:QBB6 PRD6:PRF6 PHH6:PHJ6 OXL6:OXN6 ONP6:ONR6 ODT6:ODV6 NTX6:NTZ6 NKB6:NKD6 NAF6:NAH6 MQJ6:MQL6 MGN6:MGP6 LWR6:LWT6 LMV6:LMX6 LCZ6:LDB6 KTD6:KTF6 KJH6:KJJ6 JZL6:JZN6 JPP6:JPR6 JFT6:JFV6 IVX6:IVZ6 IMB6:IMD6 ICF6:ICH6 HSJ6:HSL6 HIN6:HIP6 GYR6:GYT6 GOV6:GOX6 GEZ6:GFB6 FVD6:FVF6 FLH6:FLJ6 FBL6:FBN6 ERP6:ERR6 EHT6:EHV6 DXX6:DXZ6 DOB6:DOD6 DEF6:DEH6 CUJ6:CUL6 CKN6:CKP6 CAR6:CAT6 BQV6:BQX6 BGZ6:BHB6 AXD6:AXF6 ANH6:ANJ6 ADL6:ADN6 TP6:TR6 JT6:JV6 X6:Z6 WWF983045 WMJ983045 WCN983045 VSR983045 VIV983045 UYZ983045 UPD983045 UFH983045 TVL983045 TLP983045 TBT983045 SRX983045 SIB983045 RYF983045 ROJ983045 REN983045 QUR983045 QKV983045 QAZ983045 PRD983045 PHH983045 OXL983045 ONP983045 ODT983045 NTX983045 NKB983045 NAF983045 MQJ983045 MGN983045 LWR983045 LMV983045 LCZ983045 KTD983045 KJH983045 JZL983045 JPP983045 JFT983045 IVX983045 IMB983045 ICF983045 HSJ983045 HIN983045 GYR983045 GOV983045 GEZ983045 FVD983045 FLH983045 FBL983045 ERP983045 EHT983045 DXX983045 DOB983045 DEF983045 CUJ983045 CKN983045 CAR983045 BQV983045 BGZ983045 AXD983045 ANH983045 ADL983045 TP983045 JT983045 X983045 WWF917509 WMJ917509 WCN917509 VSR917509 VIV917509 UYZ917509 UPD917509 UFH917509 TVL917509 TLP917509 TBT917509 SRX917509 SIB917509 RYF917509 ROJ917509 REN917509 QUR917509 QKV917509 QAZ917509 PRD917509 PHH917509 OXL917509 ONP917509 ODT917509 NTX917509 NKB917509 NAF917509 MQJ917509 MGN917509 LWR917509 LMV917509 LCZ917509 KTD917509 KJH917509 JZL917509 JPP917509 JFT917509 IVX917509 IMB917509 ICF917509 HSJ917509 HIN917509 GYR917509 GOV917509 GEZ917509 FVD917509 FLH917509 FBL917509 ERP917509 EHT917509 DXX917509 DOB917509 DEF917509 CUJ917509 CKN917509 CAR917509 BQV917509 BGZ917509 AXD917509 ANH917509 ADL917509 TP917509 JT917509 X917509 WWF851973 WMJ851973 WCN851973 VSR851973 VIV851973 UYZ851973 UPD851973 UFH851973 TVL851973 TLP851973 TBT851973 SRX851973 SIB851973 RYF851973 ROJ851973 REN851973 QUR851973 QKV851973 QAZ851973 PRD851973 PHH851973 OXL851973 ONP851973 ODT851973 NTX851973 NKB851973 NAF851973 MQJ851973 MGN851973 LWR851973 LMV851973 LCZ851973 KTD851973 KJH851973 JZL851973 JPP851973 JFT851973 IVX851973 IMB851973 ICF851973 HSJ851973 HIN851973 GYR851973 GOV851973 GEZ851973 FVD851973 FLH851973 FBL851973 ERP851973 EHT851973 DXX851973 DOB851973 DEF851973 CUJ851973 CKN851973 CAR851973 BQV851973 BGZ851973 AXD851973 ANH851973 ADL851973 TP851973 JT851973 X851973 WWF786437 WMJ786437 WCN786437 VSR786437 VIV786437 UYZ786437 UPD786437 UFH786437 TVL786437 TLP786437 TBT786437 SRX786437 SIB786437 RYF786437 ROJ786437 REN786437 QUR786437 QKV786437 QAZ786437 PRD786437 PHH786437 OXL786437 ONP786437 ODT786437 NTX786437 NKB786437 NAF786437 MQJ786437 MGN786437 LWR786437 LMV786437 LCZ786437 KTD786437 KJH786437 JZL786437 JPP786437 JFT786437 IVX786437 IMB786437 ICF786437 HSJ786437 HIN786437 GYR786437 GOV786437 GEZ786437 FVD786437 FLH786437 FBL786437 ERP786437 EHT786437 DXX786437 DOB786437 DEF786437 CUJ786437 CKN786437 CAR786437 BQV786437 BGZ786437 AXD786437 ANH786437 ADL786437 TP786437 JT786437 X786437 WWF720901 WMJ720901 WCN720901 VSR720901 VIV720901 UYZ720901 UPD720901 UFH720901 TVL720901 TLP720901 TBT720901 SRX720901 SIB720901 RYF720901 ROJ720901 REN720901 QUR720901 QKV720901 QAZ720901 PRD720901 PHH720901 OXL720901 ONP720901 ODT720901 NTX720901 NKB720901 NAF720901 MQJ720901 MGN720901 LWR720901 LMV720901 LCZ720901 KTD720901 KJH720901 JZL720901 JPP720901 JFT720901 IVX720901 IMB720901 ICF720901 HSJ720901 HIN720901 GYR720901 GOV720901 GEZ720901 FVD720901 FLH720901 FBL720901 ERP720901 EHT720901 DXX720901 DOB720901 DEF720901 CUJ720901 CKN720901 CAR720901 BQV720901 BGZ720901 AXD720901 ANH720901 ADL720901 TP720901 JT720901 X720901 WWF655365 WMJ655365 WCN655365 VSR655365 VIV655365 UYZ655365 UPD655365 UFH655365 TVL655365 TLP655365 TBT655365 SRX655365 SIB655365 RYF655365 ROJ655365 REN655365 QUR655365 QKV655365 QAZ655365 PRD655365 PHH655365 OXL655365 ONP655365 ODT655365 NTX655365 NKB655365 NAF655365 MQJ655365 MGN655365 LWR655365 LMV655365 LCZ655365 KTD655365 KJH655365 JZL655365 JPP655365 JFT655365 IVX655365 IMB655365 ICF655365 HSJ655365 HIN655365 GYR655365 GOV655365 GEZ655365 FVD655365 FLH655365 FBL655365 ERP655365 EHT655365 DXX655365 DOB655365 DEF655365 CUJ655365 CKN655365 CAR655365 BQV655365 BGZ655365 AXD655365 ANH655365 ADL655365 TP655365 JT655365 X655365 WWF589829 WMJ589829 WCN589829 VSR589829 VIV589829 UYZ589829 UPD589829 UFH589829 TVL589829 TLP589829 TBT589829 SRX589829 SIB589829 RYF589829 ROJ589829 REN589829 QUR589829 QKV589829 QAZ589829 PRD589829 PHH589829 OXL589829 ONP589829 ODT589829 NTX589829 NKB589829 NAF589829 MQJ589829 MGN589829 LWR589829 LMV589829 LCZ589829 KTD589829 KJH589829 JZL589829 JPP589829 JFT589829 IVX589829 IMB589829 ICF589829 HSJ589829 HIN589829 GYR589829 GOV589829 GEZ589829 FVD589829 FLH589829 FBL589829 ERP589829 EHT589829 DXX589829 DOB589829 DEF589829 CUJ589829 CKN589829 CAR589829 BQV589829 BGZ589829 AXD589829 ANH589829 ADL589829 TP589829 JT589829 X589829 WWF524293 WMJ524293 WCN524293 VSR524293 VIV524293 UYZ524293 UPD524293 UFH524293 TVL524293 TLP524293 TBT524293 SRX524293 SIB524293 RYF524293 ROJ524293 REN524293 QUR524293 QKV524293 QAZ524293 PRD524293 PHH524293 OXL524293 ONP524293 ODT524293 NTX524293 NKB524293 NAF524293 MQJ524293 MGN524293 LWR524293 LMV524293 LCZ524293 KTD524293 KJH524293 JZL524293 JPP524293 JFT524293 IVX524293 IMB524293 ICF524293 HSJ524293 HIN524293 GYR524293 GOV524293 GEZ524293 FVD524293 FLH524293 FBL524293 ERP524293 EHT524293 DXX524293 DOB524293 DEF524293 CUJ524293 CKN524293 CAR524293 BQV524293 BGZ524293 AXD524293 ANH524293 ADL524293 TP524293 JT524293 X524293 WWF458757 WMJ458757 WCN458757 VSR458757 VIV458757 UYZ458757 UPD458757 UFH458757 TVL458757 TLP458757 TBT458757 SRX458757 SIB458757 RYF458757 ROJ458757 REN458757 QUR458757 QKV458757 QAZ458757 PRD458757 PHH458757 OXL458757 ONP458757 ODT458757 NTX458757 NKB458757 NAF458757 MQJ458757 MGN458757 LWR458757 LMV458757 LCZ458757 KTD458757 KJH458757 JZL458757 JPP458757 JFT458757 IVX458757 IMB458757 ICF458757 HSJ458757 HIN458757 GYR458757 GOV458757 GEZ458757 FVD458757 FLH458757 FBL458757 ERP458757 EHT458757 DXX458757 DOB458757 DEF458757 CUJ458757 CKN458757 CAR458757 BQV458757 BGZ458757 AXD458757 ANH458757 ADL458757 TP458757 JT458757 X458757 WWF393221 WMJ393221 WCN393221 VSR393221 VIV393221 UYZ393221 UPD393221 UFH393221 TVL393221 TLP393221 TBT393221 SRX393221 SIB393221 RYF393221 ROJ393221 REN393221 QUR393221 QKV393221 QAZ393221 PRD393221 PHH393221 OXL393221 ONP393221 ODT393221 NTX393221 NKB393221 NAF393221 MQJ393221 MGN393221 LWR393221 LMV393221 LCZ393221 KTD393221 KJH393221 JZL393221 JPP393221 JFT393221 IVX393221 IMB393221 ICF393221 HSJ393221 HIN393221 GYR393221 GOV393221 GEZ393221 FVD393221 FLH393221 FBL393221 ERP393221 EHT393221 DXX393221 DOB393221 DEF393221 CUJ393221 CKN393221 CAR393221 BQV393221 BGZ393221 AXD393221 ANH393221 ADL393221 TP393221 JT393221 X393221 WWF327685 WMJ327685 WCN327685 VSR327685 VIV327685 UYZ327685 UPD327685 UFH327685 TVL327685 TLP327685 TBT327685 SRX327685 SIB327685 RYF327685 ROJ327685 REN327685 QUR327685 QKV327685 QAZ327685 PRD327685 PHH327685 OXL327685 ONP327685 ODT327685 NTX327685 NKB327685 NAF327685 MQJ327685 MGN327685 LWR327685 LMV327685 LCZ327685 KTD327685 KJH327685 JZL327685 JPP327685 JFT327685 IVX327685 IMB327685 ICF327685 HSJ327685 HIN327685 GYR327685 GOV327685 GEZ327685 FVD327685 FLH327685 FBL327685 ERP327685 EHT327685 DXX327685 DOB327685 DEF327685 CUJ327685 CKN327685 CAR327685 BQV327685 BGZ327685 AXD327685 ANH327685 ADL327685 TP327685 JT327685 X327685 WWF262149 WMJ262149 WCN262149 VSR262149 VIV262149 UYZ262149 UPD262149 UFH262149 TVL262149 TLP262149 TBT262149 SRX262149 SIB262149 RYF262149 ROJ262149 REN262149 QUR262149 QKV262149 QAZ262149 PRD262149 PHH262149 OXL262149 ONP262149 ODT262149 NTX262149 NKB262149 NAF262149 MQJ262149 MGN262149 LWR262149 LMV262149 LCZ262149 KTD262149 KJH262149 JZL262149 JPP262149 JFT262149 IVX262149 IMB262149 ICF262149 HSJ262149 HIN262149 GYR262149 GOV262149 GEZ262149 FVD262149 FLH262149 FBL262149 ERP262149 EHT262149 DXX262149 DOB262149 DEF262149 CUJ262149 CKN262149 CAR262149 BQV262149 BGZ262149 AXD262149 ANH262149 ADL262149 TP262149 JT262149 X262149 WWF196613 WMJ196613 WCN196613 VSR196613 VIV196613 UYZ196613 UPD196613 UFH196613 TVL196613 TLP196613 TBT196613 SRX196613 SIB196613 RYF196613 ROJ196613 REN196613 QUR196613 QKV196613 QAZ196613 PRD196613 PHH196613 OXL196613 ONP196613 ODT196613 NTX196613 NKB196613 NAF196613 MQJ196613 MGN196613 LWR196613 LMV196613 LCZ196613 KTD196613 KJH196613 JZL196613 JPP196613 JFT196613 IVX196613 IMB196613 ICF196613 HSJ196613 HIN196613 GYR196613 GOV196613 GEZ196613 FVD196613 FLH196613 FBL196613 ERP196613 EHT196613 DXX196613 DOB196613 DEF196613 CUJ196613 CKN196613 CAR196613 BQV196613 BGZ196613 AXD196613 ANH196613 ADL196613 TP196613 JT196613 X196613 WWF131077 WMJ131077 WCN131077 VSR131077 VIV131077 UYZ131077 UPD131077 UFH131077 TVL131077 TLP131077 TBT131077 SRX131077 SIB131077 RYF131077 ROJ131077 REN131077 QUR131077 QKV131077 QAZ131077 PRD131077 PHH131077 OXL131077 ONP131077 ODT131077 NTX131077 NKB131077 NAF131077 MQJ131077 MGN131077 LWR131077 LMV131077 LCZ131077 KTD131077 KJH131077 JZL131077 JPP131077 JFT131077 IVX131077 IMB131077 ICF131077 HSJ131077 HIN131077 GYR131077 GOV131077 GEZ131077 FVD131077 FLH131077 FBL131077 ERP131077 EHT131077 DXX131077 DOB131077 DEF131077 CUJ131077 CKN131077 CAR131077 BQV131077 BGZ131077 AXD131077 ANH131077 ADL131077 TP131077 JT131077 X131077 WWF65541 WMJ65541 WCN65541 VSR65541 VIV65541 UYZ65541 UPD65541 UFH65541 TVL65541 TLP65541 TBT65541 SRX65541 SIB65541 RYF65541 ROJ65541 REN65541 QUR65541 QKV65541 QAZ65541 PRD65541 PHH65541 OXL65541 ONP65541 ODT65541 NTX65541 NKB65541 NAF65541 MQJ65541 MGN65541 LWR65541 LMV65541 LCZ65541 KTD65541 KJH65541 JZL65541 JPP65541 JFT65541 IVX65541 IMB65541 ICF65541 HSJ65541 HIN65541 GYR65541 GOV65541 GEZ65541 FVD65541 FLH65541 FBL65541 ERP65541 EHT65541 DXX65541 DOB65541 DEF65541 CUJ65541 CKN65541 CAR65541 BQV65541 BGZ65541 AXD65541 ANH65541 ADL65541 TP65541 JT65541 X65541 WWF5 WMJ5 WCN5 VSR5 VIV5 UYZ5 UPD5 UFH5 TVL5 TLP5 TBT5 SRX5 SIB5 RYF5 ROJ5 REN5 QUR5 QKV5 QAZ5 PRD5 PHH5 OXL5 ONP5 ODT5 NTX5 NKB5 NAF5 MQJ5 MGN5 LWR5 LMV5 LCZ5 KTD5 KJH5 JZL5 JPP5 JFT5 IVX5 IMB5 ICF5 HSJ5 HIN5 GYR5 GOV5 GEZ5 FVD5 FLH5 FBL5 ERP5 EHT5 DXX5 DOB5 DEF5 CUJ5 CKN5 CAR5 BQV5 BGZ5 AXD5 ANH5 ADL5 TP5 JT5 X5 WWE983045:WWE983046 WMI983045:WMI983046 WCM983045:WCM983046 VSQ983045:VSQ983046 VIU983045:VIU983046 UYY983045:UYY983046 UPC983045:UPC983046 UFG983045:UFG983046 TVK983045:TVK983046 TLO983045:TLO983046 TBS983045:TBS983046 SRW983045:SRW983046 SIA983045:SIA983046 RYE983045:RYE983046 ROI983045:ROI983046 REM983045:REM983046 QUQ983045:QUQ983046 QKU983045:QKU983046 QAY983045:QAY983046 PRC983045:PRC983046 PHG983045:PHG983046 OXK983045:OXK983046 ONO983045:ONO983046 ODS983045:ODS983046 NTW983045:NTW983046 NKA983045:NKA983046 NAE983045:NAE983046 MQI983045:MQI983046 MGM983045:MGM983046 LWQ983045:LWQ983046 LMU983045:LMU983046 LCY983045:LCY983046 KTC983045:KTC983046 KJG983045:KJG983046 JZK983045:JZK983046 JPO983045:JPO983046 JFS983045:JFS983046 IVW983045:IVW983046 IMA983045:IMA983046 ICE983045:ICE983046 HSI983045:HSI983046 HIM983045:HIM983046 GYQ983045:GYQ983046 GOU983045:GOU983046 GEY983045:GEY983046 FVC983045:FVC983046 FLG983045:FLG983046 FBK983045:FBK983046 ERO983045:ERO983046 EHS983045:EHS983046 DXW983045:DXW983046 DOA983045:DOA983046 DEE983045:DEE983046 CUI983045:CUI983046 CKM983045:CKM983046 CAQ983045:CAQ983046 BQU983045:BQU983046 BGY983045:BGY983046 AXC983045:AXC983046 ANG983045:ANG983046 ADK983045:ADK983046 TO983045:TO983046 JS983045:JS983046 W983045:W983046 WWE917509:WWE917510 WMI917509:WMI917510 WCM917509:WCM917510 VSQ917509:VSQ917510 VIU917509:VIU917510 UYY917509:UYY917510 UPC917509:UPC917510 UFG917509:UFG917510 TVK917509:TVK917510 TLO917509:TLO917510 TBS917509:TBS917510 SRW917509:SRW917510 SIA917509:SIA917510 RYE917509:RYE917510 ROI917509:ROI917510 REM917509:REM917510 QUQ917509:QUQ917510 QKU917509:QKU917510 QAY917509:QAY917510 PRC917509:PRC917510 PHG917509:PHG917510 OXK917509:OXK917510 ONO917509:ONO917510 ODS917509:ODS917510 NTW917509:NTW917510 NKA917509:NKA917510 NAE917509:NAE917510 MQI917509:MQI917510 MGM917509:MGM917510 LWQ917509:LWQ917510 LMU917509:LMU917510 LCY917509:LCY917510 KTC917509:KTC917510 KJG917509:KJG917510 JZK917509:JZK917510 JPO917509:JPO917510 JFS917509:JFS917510 IVW917509:IVW917510 IMA917509:IMA917510 ICE917509:ICE917510 HSI917509:HSI917510 HIM917509:HIM917510 GYQ917509:GYQ917510 GOU917509:GOU917510 GEY917509:GEY917510 FVC917509:FVC917510 FLG917509:FLG917510 FBK917509:FBK917510 ERO917509:ERO917510 EHS917509:EHS917510 DXW917509:DXW917510 DOA917509:DOA917510 DEE917509:DEE917510 CUI917509:CUI917510 CKM917509:CKM917510 CAQ917509:CAQ917510 BQU917509:BQU917510 BGY917509:BGY917510 AXC917509:AXC917510 ANG917509:ANG917510 ADK917509:ADK917510 TO917509:TO917510 JS917509:JS917510 W917509:W917510 WWE851973:WWE851974 WMI851973:WMI851974 WCM851973:WCM851974 VSQ851973:VSQ851974 VIU851973:VIU851974 UYY851973:UYY851974 UPC851973:UPC851974 UFG851973:UFG851974 TVK851973:TVK851974 TLO851973:TLO851974 TBS851973:TBS851974 SRW851973:SRW851974 SIA851973:SIA851974 RYE851973:RYE851974 ROI851973:ROI851974 REM851973:REM851974 QUQ851973:QUQ851974 QKU851973:QKU851974 QAY851973:QAY851974 PRC851973:PRC851974 PHG851973:PHG851974 OXK851973:OXK851974 ONO851973:ONO851974 ODS851973:ODS851974 NTW851973:NTW851974 NKA851973:NKA851974 NAE851973:NAE851974 MQI851973:MQI851974 MGM851973:MGM851974 LWQ851973:LWQ851974 LMU851973:LMU851974 LCY851973:LCY851974 KTC851973:KTC851974 KJG851973:KJG851974 JZK851973:JZK851974 JPO851973:JPO851974 JFS851973:JFS851974 IVW851973:IVW851974 IMA851973:IMA851974 ICE851973:ICE851974 HSI851973:HSI851974 HIM851973:HIM851974 GYQ851973:GYQ851974 GOU851973:GOU851974 GEY851973:GEY851974 FVC851973:FVC851974 FLG851973:FLG851974 FBK851973:FBK851974 ERO851973:ERO851974 EHS851973:EHS851974 DXW851973:DXW851974 DOA851973:DOA851974 DEE851973:DEE851974 CUI851973:CUI851974 CKM851973:CKM851974 CAQ851973:CAQ851974 BQU851973:BQU851974 BGY851973:BGY851974 AXC851973:AXC851974 ANG851973:ANG851974 ADK851973:ADK851974 TO851973:TO851974 JS851973:JS851974 W851973:W851974 WWE786437:WWE786438 WMI786437:WMI786438 WCM786437:WCM786438 VSQ786437:VSQ786438 VIU786437:VIU786438 UYY786437:UYY786438 UPC786437:UPC786438 UFG786437:UFG786438 TVK786437:TVK786438 TLO786437:TLO786438 TBS786437:TBS786438 SRW786437:SRW786438 SIA786437:SIA786438 RYE786437:RYE786438 ROI786437:ROI786438 REM786437:REM786438 QUQ786437:QUQ786438 QKU786437:QKU786438 QAY786437:QAY786438 PRC786437:PRC786438 PHG786437:PHG786438 OXK786437:OXK786438 ONO786437:ONO786438 ODS786437:ODS786438 NTW786437:NTW786438 NKA786437:NKA786438 NAE786437:NAE786438 MQI786437:MQI786438 MGM786437:MGM786438 LWQ786437:LWQ786438 LMU786437:LMU786438 LCY786437:LCY786438 KTC786437:KTC786438 KJG786437:KJG786438 JZK786437:JZK786438 JPO786437:JPO786438 JFS786437:JFS786438 IVW786437:IVW786438 IMA786437:IMA786438 ICE786437:ICE786438 HSI786437:HSI786438 HIM786437:HIM786438 GYQ786437:GYQ786438 GOU786437:GOU786438 GEY786437:GEY786438 FVC786437:FVC786438 FLG786437:FLG786438 FBK786437:FBK786438 ERO786437:ERO786438 EHS786437:EHS786438 DXW786437:DXW786438 DOA786437:DOA786438 DEE786437:DEE786438 CUI786437:CUI786438 CKM786437:CKM786438 CAQ786437:CAQ786438 BQU786437:BQU786438 BGY786437:BGY786438 AXC786437:AXC786438 ANG786437:ANG786438 ADK786437:ADK786438 TO786437:TO786438 JS786437:JS786438 W786437:W786438 WWE720901:WWE720902 WMI720901:WMI720902 WCM720901:WCM720902 VSQ720901:VSQ720902 VIU720901:VIU720902 UYY720901:UYY720902 UPC720901:UPC720902 UFG720901:UFG720902 TVK720901:TVK720902 TLO720901:TLO720902 TBS720901:TBS720902 SRW720901:SRW720902 SIA720901:SIA720902 RYE720901:RYE720902 ROI720901:ROI720902 REM720901:REM720902 QUQ720901:QUQ720902 QKU720901:QKU720902 QAY720901:QAY720902 PRC720901:PRC720902 PHG720901:PHG720902 OXK720901:OXK720902 ONO720901:ONO720902 ODS720901:ODS720902 NTW720901:NTW720902 NKA720901:NKA720902 NAE720901:NAE720902 MQI720901:MQI720902 MGM720901:MGM720902 LWQ720901:LWQ720902 LMU720901:LMU720902 LCY720901:LCY720902 KTC720901:KTC720902 KJG720901:KJG720902 JZK720901:JZK720902 JPO720901:JPO720902 JFS720901:JFS720902 IVW720901:IVW720902 IMA720901:IMA720902 ICE720901:ICE720902 HSI720901:HSI720902 HIM720901:HIM720902 GYQ720901:GYQ720902 GOU720901:GOU720902 GEY720901:GEY720902 FVC720901:FVC720902 FLG720901:FLG720902 FBK720901:FBK720902 ERO720901:ERO720902 EHS720901:EHS720902 DXW720901:DXW720902 DOA720901:DOA720902 DEE720901:DEE720902 CUI720901:CUI720902 CKM720901:CKM720902 CAQ720901:CAQ720902 BQU720901:BQU720902 BGY720901:BGY720902 AXC720901:AXC720902 ANG720901:ANG720902 ADK720901:ADK720902 TO720901:TO720902 JS720901:JS720902 W720901:W720902 WWE655365:WWE655366 WMI655365:WMI655366 WCM655365:WCM655366 VSQ655365:VSQ655366 VIU655365:VIU655366 UYY655365:UYY655366 UPC655365:UPC655366 UFG655365:UFG655366 TVK655365:TVK655366 TLO655365:TLO655366 TBS655365:TBS655366 SRW655365:SRW655366 SIA655365:SIA655366 RYE655365:RYE655366 ROI655365:ROI655366 REM655365:REM655366 QUQ655365:QUQ655366 QKU655365:QKU655366 QAY655365:QAY655366 PRC655365:PRC655366 PHG655365:PHG655366 OXK655365:OXK655366 ONO655365:ONO655366 ODS655365:ODS655366 NTW655365:NTW655366 NKA655365:NKA655366 NAE655365:NAE655366 MQI655365:MQI655366 MGM655365:MGM655366 LWQ655365:LWQ655366 LMU655365:LMU655366 LCY655365:LCY655366 KTC655365:KTC655366 KJG655365:KJG655366 JZK655365:JZK655366 JPO655365:JPO655366 JFS655365:JFS655366 IVW655365:IVW655366 IMA655365:IMA655366 ICE655365:ICE655366 HSI655365:HSI655366 HIM655365:HIM655366 GYQ655365:GYQ655366 GOU655365:GOU655366 GEY655365:GEY655366 FVC655365:FVC655366 FLG655365:FLG655366 FBK655365:FBK655366 ERO655365:ERO655366 EHS655365:EHS655366 DXW655365:DXW655366 DOA655365:DOA655366 DEE655365:DEE655366 CUI655365:CUI655366 CKM655365:CKM655366 CAQ655365:CAQ655366 BQU655365:BQU655366 BGY655365:BGY655366 AXC655365:AXC655366 ANG655365:ANG655366 ADK655365:ADK655366 TO655365:TO655366 JS655365:JS655366 W655365:W655366 WWE589829:WWE589830 WMI589829:WMI589830 WCM589829:WCM589830 VSQ589829:VSQ589830 VIU589829:VIU589830 UYY589829:UYY589830 UPC589829:UPC589830 UFG589829:UFG589830 TVK589829:TVK589830 TLO589829:TLO589830 TBS589829:TBS589830 SRW589829:SRW589830 SIA589829:SIA589830 RYE589829:RYE589830 ROI589829:ROI589830 REM589829:REM589830 QUQ589829:QUQ589830 QKU589829:QKU589830 QAY589829:QAY589830 PRC589829:PRC589830 PHG589829:PHG589830 OXK589829:OXK589830 ONO589829:ONO589830 ODS589829:ODS589830 NTW589829:NTW589830 NKA589829:NKA589830 NAE589829:NAE589830 MQI589829:MQI589830 MGM589829:MGM589830 LWQ589829:LWQ589830 LMU589829:LMU589830 LCY589829:LCY589830 KTC589829:KTC589830 KJG589829:KJG589830 JZK589829:JZK589830 JPO589829:JPO589830 JFS589829:JFS589830 IVW589829:IVW589830 IMA589829:IMA589830 ICE589829:ICE589830 HSI589829:HSI589830 HIM589829:HIM589830 GYQ589829:GYQ589830 GOU589829:GOU589830 GEY589829:GEY589830 FVC589829:FVC589830 FLG589829:FLG589830 FBK589829:FBK589830 ERO589829:ERO589830 EHS589829:EHS589830 DXW589829:DXW589830 DOA589829:DOA589830 DEE589829:DEE589830 CUI589829:CUI589830 CKM589829:CKM589830 CAQ589829:CAQ589830 BQU589829:BQU589830 BGY589829:BGY589830 AXC589829:AXC589830 ANG589829:ANG589830 ADK589829:ADK589830 TO589829:TO589830 JS589829:JS589830 W589829:W589830 WWE524293:WWE524294 WMI524293:WMI524294 WCM524293:WCM524294 VSQ524293:VSQ524294 VIU524293:VIU524294 UYY524293:UYY524294 UPC524293:UPC524294 UFG524293:UFG524294 TVK524293:TVK524294 TLO524293:TLO524294 TBS524293:TBS524294 SRW524293:SRW524294 SIA524293:SIA524294 RYE524293:RYE524294 ROI524293:ROI524294 REM524293:REM524294 QUQ524293:QUQ524294 QKU524293:QKU524294 QAY524293:QAY524294 PRC524293:PRC524294 PHG524293:PHG524294 OXK524293:OXK524294 ONO524293:ONO524294 ODS524293:ODS524294 NTW524293:NTW524294 NKA524293:NKA524294 NAE524293:NAE524294 MQI524293:MQI524294 MGM524293:MGM524294 LWQ524293:LWQ524294 LMU524293:LMU524294 LCY524293:LCY524294 KTC524293:KTC524294 KJG524293:KJG524294 JZK524293:JZK524294 JPO524293:JPO524294 JFS524293:JFS524294 IVW524293:IVW524294 IMA524293:IMA524294 ICE524293:ICE524294 HSI524293:HSI524294 HIM524293:HIM524294 GYQ524293:GYQ524294 GOU524293:GOU524294 GEY524293:GEY524294 FVC524293:FVC524294 FLG524293:FLG524294 FBK524293:FBK524294 ERO524293:ERO524294 EHS524293:EHS524294 DXW524293:DXW524294 DOA524293:DOA524294 DEE524293:DEE524294 CUI524293:CUI524294 CKM524293:CKM524294 CAQ524293:CAQ524294 BQU524293:BQU524294 BGY524293:BGY524294 AXC524293:AXC524294 ANG524293:ANG524294 ADK524293:ADK524294 TO524293:TO524294 JS524293:JS524294 W524293:W524294 WWE458757:WWE458758 WMI458757:WMI458758 WCM458757:WCM458758 VSQ458757:VSQ458758 VIU458757:VIU458758 UYY458757:UYY458758 UPC458757:UPC458758 UFG458757:UFG458758 TVK458757:TVK458758 TLO458757:TLO458758 TBS458757:TBS458758 SRW458757:SRW458758 SIA458757:SIA458758 RYE458757:RYE458758 ROI458757:ROI458758 REM458757:REM458758 QUQ458757:QUQ458758 QKU458757:QKU458758 QAY458757:QAY458758 PRC458757:PRC458758 PHG458757:PHG458758 OXK458757:OXK458758 ONO458757:ONO458758 ODS458757:ODS458758 NTW458757:NTW458758 NKA458757:NKA458758 NAE458757:NAE458758 MQI458757:MQI458758 MGM458757:MGM458758 LWQ458757:LWQ458758 LMU458757:LMU458758 LCY458757:LCY458758 KTC458757:KTC458758 KJG458757:KJG458758 JZK458757:JZK458758 JPO458757:JPO458758 JFS458757:JFS458758 IVW458757:IVW458758 IMA458757:IMA458758 ICE458757:ICE458758 HSI458757:HSI458758 HIM458757:HIM458758 GYQ458757:GYQ458758 GOU458757:GOU458758 GEY458757:GEY458758 FVC458757:FVC458758 FLG458757:FLG458758 FBK458757:FBK458758 ERO458757:ERO458758 EHS458757:EHS458758 DXW458757:DXW458758 DOA458757:DOA458758 DEE458757:DEE458758 CUI458757:CUI458758 CKM458757:CKM458758 CAQ458757:CAQ458758 BQU458757:BQU458758 BGY458757:BGY458758 AXC458757:AXC458758 ANG458757:ANG458758 ADK458757:ADK458758 TO458757:TO458758 JS458757:JS458758 W458757:W458758 WWE393221:WWE393222 WMI393221:WMI393222 WCM393221:WCM393222 VSQ393221:VSQ393222 VIU393221:VIU393222 UYY393221:UYY393222 UPC393221:UPC393222 UFG393221:UFG393222 TVK393221:TVK393222 TLO393221:TLO393222 TBS393221:TBS393222 SRW393221:SRW393222 SIA393221:SIA393222 RYE393221:RYE393222 ROI393221:ROI393222 REM393221:REM393222 QUQ393221:QUQ393222 QKU393221:QKU393222 QAY393221:QAY393222 PRC393221:PRC393222 PHG393221:PHG393222 OXK393221:OXK393222 ONO393221:ONO393222 ODS393221:ODS393222 NTW393221:NTW393222 NKA393221:NKA393222 NAE393221:NAE393222 MQI393221:MQI393222 MGM393221:MGM393222 LWQ393221:LWQ393222 LMU393221:LMU393222 LCY393221:LCY393222 KTC393221:KTC393222 KJG393221:KJG393222 JZK393221:JZK393222 JPO393221:JPO393222 JFS393221:JFS393222 IVW393221:IVW393222 IMA393221:IMA393222 ICE393221:ICE393222 HSI393221:HSI393222 HIM393221:HIM393222 GYQ393221:GYQ393222 GOU393221:GOU393222 GEY393221:GEY393222 FVC393221:FVC393222 FLG393221:FLG393222 FBK393221:FBK393222 ERO393221:ERO393222 EHS393221:EHS393222 DXW393221:DXW393222 DOA393221:DOA393222 DEE393221:DEE393222 CUI393221:CUI393222 CKM393221:CKM393222 CAQ393221:CAQ393222 BQU393221:BQU393222 BGY393221:BGY393222 AXC393221:AXC393222 ANG393221:ANG393222 ADK393221:ADK393222 TO393221:TO393222 JS393221:JS393222 W393221:W393222 WWE327685:WWE327686 WMI327685:WMI327686 WCM327685:WCM327686 VSQ327685:VSQ327686 VIU327685:VIU327686 UYY327685:UYY327686 UPC327685:UPC327686 UFG327685:UFG327686 TVK327685:TVK327686 TLO327685:TLO327686 TBS327685:TBS327686 SRW327685:SRW327686 SIA327685:SIA327686 RYE327685:RYE327686 ROI327685:ROI327686 REM327685:REM327686 QUQ327685:QUQ327686 QKU327685:QKU327686 QAY327685:QAY327686 PRC327685:PRC327686 PHG327685:PHG327686 OXK327685:OXK327686 ONO327685:ONO327686 ODS327685:ODS327686 NTW327685:NTW327686 NKA327685:NKA327686 NAE327685:NAE327686 MQI327685:MQI327686 MGM327685:MGM327686 LWQ327685:LWQ327686 LMU327685:LMU327686 LCY327685:LCY327686 KTC327685:KTC327686 KJG327685:KJG327686 JZK327685:JZK327686 JPO327685:JPO327686 JFS327685:JFS327686 IVW327685:IVW327686 IMA327685:IMA327686 ICE327685:ICE327686 HSI327685:HSI327686 HIM327685:HIM327686 GYQ327685:GYQ327686 GOU327685:GOU327686 GEY327685:GEY327686 FVC327685:FVC327686 FLG327685:FLG327686 FBK327685:FBK327686 ERO327685:ERO327686 EHS327685:EHS327686 DXW327685:DXW327686 DOA327685:DOA327686 DEE327685:DEE327686 CUI327685:CUI327686 CKM327685:CKM327686 CAQ327685:CAQ327686 BQU327685:BQU327686 BGY327685:BGY327686 AXC327685:AXC327686 ANG327685:ANG327686 ADK327685:ADK327686 TO327685:TO327686 JS327685:JS327686 W327685:W327686 WWE262149:WWE262150 WMI262149:WMI262150 WCM262149:WCM262150 VSQ262149:VSQ262150 VIU262149:VIU262150 UYY262149:UYY262150 UPC262149:UPC262150 UFG262149:UFG262150 TVK262149:TVK262150 TLO262149:TLO262150 TBS262149:TBS262150 SRW262149:SRW262150 SIA262149:SIA262150 RYE262149:RYE262150 ROI262149:ROI262150 REM262149:REM262150 QUQ262149:QUQ262150 QKU262149:QKU262150 QAY262149:QAY262150 PRC262149:PRC262150 PHG262149:PHG262150 OXK262149:OXK262150 ONO262149:ONO262150 ODS262149:ODS262150 NTW262149:NTW262150 NKA262149:NKA262150 NAE262149:NAE262150 MQI262149:MQI262150 MGM262149:MGM262150 LWQ262149:LWQ262150 LMU262149:LMU262150 LCY262149:LCY262150 KTC262149:KTC262150 KJG262149:KJG262150 JZK262149:JZK262150 JPO262149:JPO262150 JFS262149:JFS262150 IVW262149:IVW262150 IMA262149:IMA262150 ICE262149:ICE262150 HSI262149:HSI262150 HIM262149:HIM262150 GYQ262149:GYQ262150 GOU262149:GOU262150 GEY262149:GEY262150 FVC262149:FVC262150 FLG262149:FLG262150 FBK262149:FBK262150 ERO262149:ERO262150 EHS262149:EHS262150 DXW262149:DXW262150 DOA262149:DOA262150 DEE262149:DEE262150 CUI262149:CUI262150 CKM262149:CKM262150 CAQ262149:CAQ262150 BQU262149:BQU262150 BGY262149:BGY262150 AXC262149:AXC262150 ANG262149:ANG262150 ADK262149:ADK262150 TO262149:TO262150 JS262149:JS262150 W262149:W262150 WWE196613:WWE196614 WMI196613:WMI196614 WCM196613:WCM196614 VSQ196613:VSQ196614 VIU196613:VIU196614 UYY196613:UYY196614 UPC196613:UPC196614 UFG196613:UFG196614 TVK196613:TVK196614 TLO196613:TLO196614 TBS196613:TBS196614 SRW196613:SRW196614 SIA196613:SIA196614 RYE196613:RYE196614 ROI196613:ROI196614 REM196613:REM196614 QUQ196613:QUQ196614 QKU196613:QKU196614 QAY196613:QAY196614 PRC196613:PRC196614 PHG196613:PHG196614 OXK196613:OXK196614 ONO196613:ONO196614 ODS196613:ODS196614 NTW196613:NTW196614 NKA196613:NKA196614 NAE196613:NAE196614 MQI196613:MQI196614 MGM196613:MGM196614 LWQ196613:LWQ196614 LMU196613:LMU196614 LCY196613:LCY196614 KTC196613:KTC196614 KJG196613:KJG196614 JZK196613:JZK196614 JPO196613:JPO196614 JFS196613:JFS196614 IVW196613:IVW196614 IMA196613:IMA196614 ICE196613:ICE196614 HSI196613:HSI196614 HIM196613:HIM196614 GYQ196613:GYQ196614 GOU196613:GOU196614 GEY196613:GEY196614 FVC196613:FVC196614 FLG196613:FLG196614 FBK196613:FBK196614 ERO196613:ERO196614 EHS196613:EHS196614 DXW196613:DXW196614 DOA196613:DOA196614 DEE196613:DEE196614 CUI196613:CUI196614 CKM196613:CKM196614 CAQ196613:CAQ196614 BQU196613:BQU196614 BGY196613:BGY196614 AXC196613:AXC196614 ANG196613:ANG196614 ADK196613:ADK196614 TO196613:TO196614 JS196613:JS196614 W196613:W196614 WWE131077:WWE131078 WMI131077:WMI131078 WCM131077:WCM131078 VSQ131077:VSQ131078 VIU131077:VIU131078 UYY131077:UYY131078 UPC131077:UPC131078 UFG131077:UFG131078 TVK131077:TVK131078 TLO131077:TLO131078 TBS131077:TBS131078 SRW131077:SRW131078 SIA131077:SIA131078 RYE131077:RYE131078 ROI131077:ROI131078 REM131077:REM131078 QUQ131077:QUQ131078 QKU131077:QKU131078 QAY131077:QAY131078 PRC131077:PRC131078 PHG131077:PHG131078 OXK131077:OXK131078 ONO131077:ONO131078 ODS131077:ODS131078 NTW131077:NTW131078 NKA131077:NKA131078 NAE131077:NAE131078 MQI131077:MQI131078 MGM131077:MGM131078 LWQ131077:LWQ131078 LMU131077:LMU131078 LCY131077:LCY131078 KTC131077:KTC131078 KJG131077:KJG131078 JZK131077:JZK131078 JPO131077:JPO131078 JFS131077:JFS131078 IVW131077:IVW131078 IMA131077:IMA131078 ICE131077:ICE131078 HSI131077:HSI131078 HIM131077:HIM131078 GYQ131077:GYQ131078 GOU131077:GOU131078 GEY131077:GEY131078 FVC131077:FVC131078 FLG131077:FLG131078 FBK131077:FBK131078 ERO131077:ERO131078 EHS131077:EHS131078 DXW131077:DXW131078 DOA131077:DOA131078 DEE131077:DEE131078 CUI131077:CUI131078 CKM131077:CKM131078 CAQ131077:CAQ131078 BQU131077:BQU131078 BGY131077:BGY131078 AXC131077:AXC131078 ANG131077:ANG131078 ADK131077:ADK131078 TO131077:TO131078 JS131077:JS131078 W131077:W131078 WWE65541:WWE65542 WMI65541:WMI65542 WCM65541:WCM65542 VSQ65541:VSQ65542 VIU65541:VIU65542 UYY65541:UYY65542 UPC65541:UPC65542 UFG65541:UFG65542 TVK65541:TVK65542 TLO65541:TLO65542 TBS65541:TBS65542 SRW65541:SRW65542 SIA65541:SIA65542 RYE65541:RYE65542 ROI65541:ROI65542 REM65541:REM65542 QUQ65541:QUQ65542 QKU65541:QKU65542 QAY65541:QAY65542 PRC65541:PRC65542 PHG65541:PHG65542 OXK65541:OXK65542 ONO65541:ONO65542 ODS65541:ODS65542 NTW65541:NTW65542 NKA65541:NKA65542 NAE65541:NAE65542 MQI65541:MQI65542 MGM65541:MGM65542 LWQ65541:LWQ65542 LMU65541:LMU65542 LCY65541:LCY65542 KTC65541:KTC65542 KJG65541:KJG65542 JZK65541:JZK65542 JPO65541:JPO65542 JFS65541:JFS65542 IVW65541:IVW65542 IMA65541:IMA65542 ICE65541:ICE65542 HSI65541:HSI65542 HIM65541:HIM65542 GYQ65541:GYQ65542 GOU65541:GOU65542 GEY65541:GEY65542 FVC65541:FVC65542 FLG65541:FLG65542 FBK65541:FBK65542 ERO65541:ERO65542 EHS65541:EHS65542 DXW65541:DXW65542 DOA65541:DOA65542 DEE65541:DEE65542 CUI65541:CUI65542 CKM65541:CKM65542 CAQ65541:CAQ65542 BQU65541:BQU65542 BGY65541:BGY65542 AXC65541:AXC65542 ANG65541:ANG65542 ADK65541:ADK65542 TO65541:TO65542 JS65541:JS65542 W65541:W65542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2000000}"/>
  </dataValidations>
  <pageMargins left="0.11811023622047245" right="0.51181102362204722" top="0.74803149606299213" bottom="0.74803149606299213"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E. Pérez H.</dc:creator>
  <cp:lastModifiedBy>usuario</cp:lastModifiedBy>
  <cp:lastPrinted>2020-03-09T22:18:51Z</cp:lastPrinted>
  <dcterms:created xsi:type="dcterms:W3CDTF">2019-04-05T16:23:26Z</dcterms:created>
  <dcterms:modified xsi:type="dcterms:W3CDTF">2020-09-19T23:22:57Z</dcterms:modified>
</cp:coreProperties>
</file>